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60455" r:id="rId14" sheetId="12"/>
    <sheet name="Hidden_1_Tabla_460455" r:id="rId15" sheetId="13"/>
    <sheet name="Tabla_460484" r:id="rId16" sheetId="14"/>
    <sheet name="Hidden_1_Tabla_460484" r:id="rId17" sheetId="15"/>
    <sheet name="Tabla_460485" r:id="rId18" sheetId="16"/>
    <sheet name="Hidden_1_Tabla_460485" r:id="rId19" sheetId="17"/>
    <sheet name="Tabla_460486" r:id="rId20" sheetId="18"/>
    <sheet name="Hidden_1_Tabla_460486" r:id="rId21" sheetId="19"/>
    <sheet name="Tabla_460487" r:id="rId22" sheetId="20"/>
    <sheet name="Tabla_460488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604556">Hidden_1_Tabla_460455!$A$1:$A$2</definedName>
    <definedName name="Hidden_1_Tabla_4604846">Hidden_1_Tabla_460484!$A$1:$A$2</definedName>
    <definedName name="Hidden_1_Tabla_4604856">Hidden_1_Tabla_460485!$A$1:$A$2</definedName>
    <definedName name="Hidden_1_Tabla_4604865">Hidden_1_Tabla_460486!$A$1:$A$2</definedName>
  </definedNames>
</workbook>
</file>

<file path=xl/sharedStrings.xml><?xml version="1.0" encoding="utf-8"?>
<sst xmlns="http://schemas.openxmlformats.org/spreadsheetml/2006/main" count="593" uniqueCount="360">
  <si>
    <t>50398</t>
  </si>
  <si>
    <t>TÍTULO</t>
  </si>
  <si>
    <t>NOMBRE CORTO</t>
  </si>
  <si>
    <t>DESCRIPCIÓN</t>
  </si>
  <si>
    <t>Procedimientos de licitación pública e invitación a cuando menos tres personas</t>
  </si>
  <si>
    <t>LTAIPEM51 FXXVII-A 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</si>
  <si>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</si>
  <si>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</si>
  <si>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</si>
  <si>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</si>
  <si>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</si>
  <si>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</si>
  <si>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</si>
  <si>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</si>
  <si>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</si>
  <si>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460458</t>
  </si>
  <si>
    <t>460491</t>
  </si>
  <si>
    <t>460492</t>
  </si>
  <si>
    <t>460500</t>
  </si>
  <si>
    <t>460482</t>
  </si>
  <si>
    <t>562302</t>
  </si>
  <si>
    <t>460455</t>
  </si>
  <si>
    <t>460456</t>
  </si>
  <si>
    <t>460508</t>
  </si>
  <si>
    <t>460509</t>
  </si>
  <si>
    <t>460465</t>
  </si>
  <si>
    <t>460484</t>
  </si>
  <si>
    <t>460511</t>
  </si>
  <si>
    <t>460485</t>
  </si>
  <si>
    <t>460486</t>
  </si>
  <si>
    <t>460457</t>
  </si>
  <si>
    <t>460512</t>
  </si>
  <si>
    <t>460453</t>
  </si>
  <si>
    <t>460501</t>
  </si>
  <si>
    <t>460493</t>
  </si>
  <si>
    <t>460494</t>
  </si>
  <si>
    <t>460495</t>
  </si>
  <si>
    <t>571089</t>
  </si>
  <si>
    <t>460502</t>
  </si>
  <si>
    <t>562303</t>
  </si>
  <si>
    <t>562304</t>
  </si>
  <si>
    <t>562305</t>
  </si>
  <si>
    <t>562306</t>
  </si>
  <si>
    <t>562307</t>
  </si>
  <si>
    <t>562308</t>
  </si>
  <si>
    <t>562309</t>
  </si>
  <si>
    <t>562310</t>
  </si>
  <si>
    <t>562311</t>
  </si>
  <si>
    <t>562312</t>
  </si>
  <si>
    <t>562313</t>
  </si>
  <si>
    <t>562314</t>
  </si>
  <si>
    <t>562315</t>
  </si>
  <si>
    <t>562316</t>
  </si>
  <si>
    <t>562317</t>
  </si>
  <si>
    <t>562318</t>
  </si>
  <si>
    <t>562319</t>
  </si>
  <si>
    <t>460503</t>
  </si>
  <si>
    <t>460463</t>
  </si>
  <si>
    <t>460462</t>
  </si>
  <si>
    <t>460464</t>
  </si>
  <si>
    <t>460459</t>
  </si>
  <si>
    <t>460468</t>
  </si>
  <si>
    <t>562320</t>
  </si>
  <si>
    <t>562321</t>
  </si>
  <si>
    <t>460473</t>
  </si>
  <si>
    <t>460474</t>
  </si>
  <si>
    <t>460472</t>
  </si>
  <si>
    <t>460475</t>
  </si>
  <si>
    <t>460461</t>
  </si>
  <si>
    <t>460460</t>
  </si>
  <si>
    <t>460504</t>
  </si>
  <si>
    <t>460466</t>
  </si>
  <si>
    <t>460470</t>
  </si>
  <si>
    <t>460469</t>
  </si>
  <si>
    <t>460479</t>
  </si>
  <si>
    <t>460480</t>
  </si>
  <si>
    <t>460487</t>
  </si>
  <si>
    <t>460490</t>
  </si>
  <si>
    <t>460510</t>
  </si>
  <si>
    <t>460454</t>
  </si>
  <si>
    <t>460505</t>
  </si>
  <si>
    <t>460496</t>
  </si>
  <si>
    <t>460506</t>
  </si>
  <si>
    <t>460507</t>
  </si>
  <si>
    <t>460497</t>
  </si>
  <si>
    <t>460483</t>
  </si>
  <si>
    <t>460488</t>
  </si>
  <si>
    <t>460467</t>
  </si>
  <si>
    <t>460476</t>
  </si>
  <si>
    <t>460481</t>
  </si>
  <si>
    <t>460477</t>
  </si>
  <si>
    <t>562322</t>
  </si>
  <si>
    <t>460498</t>
  </si>
  <si>
    <t>460471</t>
  </si>
  <si>
    <t>460489</t>
  </si>
  <si>
    <t>460499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</si>
  <si>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</si>
  <si>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</si>
  <si>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</si>
  <si>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</si>
  <si>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</si>
  <si>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</si>
  <si>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</si>
  <si>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Tabla_460455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</si>
  <si>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</si>
  <si>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</si>
  <si>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</si>
  <si>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</si>
  <si>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Tabla_460484</t>
  </si>
  <si>
    <t>Fecha en la que se celebró la junta de aclaraciones</t>
  </si>
  <si>
    <t>Relación de asistentes a la junta de aclaraciones 
Tabla_460485</t>
  </si>
  <si>
    <t>Relación con los datos de los servidores públicos asistentes a la junta de aclaraciones 
Tabla_460486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</si>
  <si>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</si>
  <si>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</si>
  <si>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</si>
  <si>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</si>
  <si>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</si>
  <si>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</si>
  <si>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</si>
  <si>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</si>
  <si>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</si>
  <si>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</si>
  <si>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</si>
  <si>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</si>
  <si>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</si>
  <si>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</si>
  <si>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</si>
  <si>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</si>
  <si>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</si>
  <si>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</si>
  <si>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</si>
  <si>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</si>
  <si>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</si>
  <si>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</si>
  <si>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</si>
  <si>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</si>
  <si>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</si>
  <si>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</si>
  <si>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</si>
  <si>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</si>
  <si>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</si>
  <si>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</si>
  <si>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</si>
  <si>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</si>
  <si>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</si>
  <si>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</si>
  <si>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</si>
  <si>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</si>
  <si>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</si>
  <si>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</si>
  <si>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</si>
  <si>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</si>
  <si>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</si>
  <si>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</si>
  <si>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</si>
  <si>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</si>
  <si>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</si>
  <si>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</si>
  <si>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Tabla_460487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</si>
  <si>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</si>
  <si>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</si>
  <si>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</si>
  <si>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</si>
  <si>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</si>
  <si>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</si>
  <si>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</si>
  <si>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</si>
  <si>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</si>
  <si>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Tabla_460488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</si>
  <si>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</si>
  <si>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</si>
  <si>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</si>
  <si>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</si>
  <si>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</si>
  <si>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</si>
  <si>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</si>
  <si>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</si>
  <si>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</si>
  <si>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8E40E9A852472964B141D2A9AFA92875</t>
  </si>
  <si>
    <t>2024</t>
  </si>
  <si>
    <t>01/01/2024</t>
  </si>
  <si>
    <t>31/01/2024</t>
  </si>
  <si>
    <t>Licitación pública</t>
  </si>
  <si>
    <t>Adquisiciones</t>
  </si>
  <si>
    <t>Nacional</t>
  </si>
  <si>
    <t>56985482</t>
  </si>
  <si>
    <t>0</t>
  </si>
  <si>
    <t/>
  </si>
  <si>
    <t>SIN DATO</t>
  </si>
  <si>
    <t>http://repositoriomorelos.mx/sites/default/files/Poder_Judicial/TSJ/2018/Articulo51/LTAIPEM51_FXXVII_B_Resultados_de_procedimientos_de_adjudicacion_directa_realizados/2021Febrero/NOTA_NO_APLICA_POR_EL_TIPO_DE_PROCEDIMIENTO.pdf</t>
  </si>
  <si>
    <t>Mujer</t>
  </si>
  <si>
    <t>Calle</t>
  </si>
  <si>
    <t>Ciudad</t>
  </si>
  <si>
    <t>México</t>
  </si>
  <si>
    <t>Estatales</t>
  </si>
  <si>
    <t>En planeación</t>
  </si>
  <si>
    <t>No</t>
  </si>
  <si>
    <t>09/02/2024</t>
  </si>
  <si>
    <t>NO SE REALIZO NINGUN PROCEDIMIENTO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</si>
  <si>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</si>
  <si>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</si>
  <si>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</si>
  <si>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</si>
  <si>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</si>
  <si>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</si>
  <si>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</si>
  <si>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</si>
  <si>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</si>
  <si>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</si>
  <si>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</si>
  <si>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</si>
  <si>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</si>
  <si>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</si>
  <si>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</si>
  <si>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</si>
  <si>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</si>
  <si>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</si>
  <si>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</si>
  <si>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</si>
  <si>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</si>
  <si>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</si>
  <si>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</si>
  <si>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</si>
  <si>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</si>
  <si>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</si>
  <si>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</si>
  <si>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</si>
  <si>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</si>
  <si>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</si>
  <si>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</si>
  <si>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</si>
  <si>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</si>
  <si>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</si>
  <si>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</si>
  <si>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</si>
  <si>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</si>
  <si>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</si>
  <si>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</si>
  <si>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</si>
  <si>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</si>
  <si>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</si>
  <si>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</si>
  <si>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</si>
  <si>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</si>
  <si>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</si>
  <si>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</si>
  <si>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</si>
  <si>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</si>
  <si>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</si>
  <si>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</si>
  <si>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</si>
  <si>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</si>
  <si>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</si>
  <si>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</si>
  <si>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</si>
  <si>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</si>
  <si>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</si>
  <si>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</si>
  <si>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</si>
  <si>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</si>
  <si>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</si>
  <si>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</si>
  <si>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</si>
  <si>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</si>
  <si>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</si>
  <si>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</si>
  <si>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</si>
  <si>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</si>
  <si>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</si>
  <si>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</si>
  <si>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</si>
  <si>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</si>
  <si>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</si>
  <si>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</si>
  <si>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</si>
  <si>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</si>
  <si>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</si>
  <si>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</si>
  <si>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</si>
  <si>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</si>
  <si>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</si>
  <si>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</si>
  <si>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</si>
  <si>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</si>
  <si>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</si>
  <si>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</si>
  <si>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</si>
  <si>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</si>
  <si>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</si>
  <si>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</si>
  <si>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</si>
  <si>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</si>
  <si>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</si>
  <si>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</si>
  <si>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</si>
  <si>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</si>
  <si>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</si>
  <si>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</si>
  <si>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</si>
  <si>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</si>
  <si>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</si>
  <si>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</si>
  <si>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ejecución</t>
  </si>
  <si>
    <t>En finiquito</t>
  </si>
  <si>
    <t>Si</t>
  </si>
  <si>
    <t>59519</t>
  </si>
  <si>
    <t>59520</t>
  </si>
  <si>
    <t>59521</t>
  </si>
  <si>
    <t>59522</t>
  </si>
  <si>
    <t>77360</t>
  </si>
  <si>
    <t>59523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</si>
  <si>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</si>
  <si>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</si>
  <si>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</si>
  <si>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</si>
  <si>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</si>
  <si>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</si>
  <si>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</si>
  <si>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FBAAADC392C6A1E04D25A97B156D6E4D</t>
  </si>
  <si>
    <t>59524</t>
  </si>
  <si>
    <t>59525</t>
  </si>
  <si>
    <t>59526</t>
  </si>
  <si>
    <t>59527</t>
  </si>
  <si>
    <t>77337</t>
  </si>
  <si>
    <t>59528</t>
  </si>
  <si>
    <t>Denominación o razón social</t>
  </si>
  <si>
    <t>RFC de las personas físicas o morales que presentaron una proposición u oferta</t>
  </si>
  <si>
    <t>FBAAADC392C6A1E09650A09E67C867FC</t>
  </si>
  <si>
    <t>59529</t>
  </si>
  <si>
    <t>59530</t>
  </si>
  <si>
    <t>59531</t>
  </si>
  <si>
    <t>59532</t>
  </si>
  <si>
    <t>77357</t>
  </si>
  <si>
    <t>59533</t>
  </si>
  <si>
    <t>RFC de las personas físicas o morales asistentes a la junta de aclaraciones</t>
  </si>
  <si>
    <t>FBAAADC392C6A1E0CF844C12D2A63B85</t>
  </si>
  <si>
    <t>59534</t>
  </si>
  <si>
    <t>59535</t>
  </si>
  <si>
    <t>59536</t>
  </si>
  <si>
    <t>77338</t>
  </si>
  <si>
    <t>59538</t>
  </si>
  <si>
    <t>59537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</si>
  <si>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</si>
  <si>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</si>
  <si>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</si>
  <si>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</si>
  <si>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</si>
  <si>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FBAAADC392C6A1E06B0711E812A304F1</t>
  </si>
  <si>
    <t>59539</t>
  </si>
  <si>
    <t>Partida Presupuestal</t>
  </si>
  <si>
    <t>FBAAADC392C6A1E04DAFA1D3CA88A3A5</t>
  </si>
  <si>
    <t>59540</t>
  </si>
  <si>
    <t>59541</t>
  </si>
  <si>
    <t>59542</t>
  </si>
  <si>
    <t>59543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</si>
  <si>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</si>
  <si>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</si>
  <si>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</si>
  <si>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</si>
  <si>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FBAAADC392C6A1E0FF9A2F661DEC0793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</si>
</sst>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203.3984375" customWidth="true" bestFit="true"/>
    <col min="18" max="18" width="203.3984375" customWidth="true" bestFit="true"/>
    <col min="19" max="19" width="203.398437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58.1562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203.3984375" customWidth="true" bestFit="true"/>
    <col min="62" max="62" width="203.398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203.398437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203.3984375" customWidth="true" bestFit="true"/>
    <col min="76" max="76" width="203.3984375" customWidth="true" bestFit="true"/>
    <col min="77" max="77" width="203.3984375" customWidth="true" bestFit="true"/>
    <col min="78" max="78" width="203.398437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35.73046875" customWidth="true" bestFit="true"/>
    <col min="1" max="1" width="35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181</v>
      </c>
      <c r="L8" t="s" s="4">
        <v>188</v>
      </c>
      <c r="M8" t="s" s="4">
        <v>185</v>
      </c>
      <c r="N8" t="s" s="4">
        <v>181</v>
      </c>
      <c r="O8" t="s" s="4">
        <v>185</v>
      </c>
      <c r="P8" t="s" s="4">
        <v>185</v>
      </c>
      <c r="Q8" t="s" s="4">
        <v>189</v>
      </c>
      <c r="R8" t="s" s="4">
        <v>189</v>
      </c>
      <c r="S8" t="s" s="4">
        <v>189</v>
      </c>
      <c r="T8" t="s" s="4">
        <v>188</v>
      </c>
      <c r="U8" t="s" s="4">
        <v>188</v>
      </c>
      <c r="V8" t="s" s="4">
        <v>188</v>
      </c>
      <c r="W8" t="s" s="4">
        <v>188</v>
      </c>
      <c r="X8" t="s" s="4">
        <v>190</v>
      </c>
      <c r="Y8" t="s" s="4">
        <v>188</v>
      </c>
      <c r="Z8" t="s" s="4">
        <v>191</v>
      </c>
      <c r="AA8" t="s" s="4">
        <v>188</v>
      </c>
      <c r="AB8" t="s" s="4">
        <v>188</v>
      </c>
      <c r="AC8" t="s" s="4">
        <v>188</v>
      </c>
      <c r="AD8" t="s" s="4">
        <v>192</v>
      </c>
      <c r="AE8" t="s" s="4">
        <v>188</v>
      </c>
      <c r="AF8" t="s" s="4">
        <v>188</v>
      </c>
      <c r="AG8" t="s" s="4">
        <v>188</v>
      </c>
      <c r="AH8" t="s" s="4">
        <v>188</v>
      </c>
      <c r="AI8" t="s" s="4">
        <v>188</v>
      </c>
      <c r="AJ8" t="s" s="4">
        <v>188</v>
      </c>
      <c r="AK8" t="s" s="4">
        <v>193</v>
      </c>
      <c r="AL8" t="s" s="4">
        <v>188</v>
      </c>
      <c r="AM8" t="s" s="4">
        <v>188</v>
      </c>
      <c r="AN8" t="s" s="4">
        <v>188</v>
      </c>
      <c r="AO8" t="s" s="4">
        <v>188</v>
      </c>
      <c r="AP8" t="s" s="4">
        <v>188</v>
      </c>
      <c r="AQ8" t="s" s="4">
        <v>188</v>
      </c>
      <c r="AR8" t="s" s="4">
        <v>188</v>
      </c>
      <c r="AS8" t="s" s="4">
        <v>188</v>
      </c>
      <c r="AT8" t="s" s="4">
        <v>188</v>
      </c>
      <c r="AU8" t="s" s="4">
        <v>186</v>
      </c>
      <c r="AV8" t="s" s="4">
        <v>181</v>
      </c>
      <c r="AW8" t="s" s="4">
        <v>181</v>
      </c>
      <c r="AX8" t="s" s="4">
        <v>181</v>
      </c>
      <c r="AY8" t="s" s="4">
        <v>186</v>
      </c>
      <c r="AZ8" t="s" s="4">
        <v>186</v>
      </c>
      <c r="BA8" t="s" s="4">
        <v>186</v>
      </c>
      <c r="BB8" t="s" s="4">
        <v>186</v>
      </c>
      <c r="BC8" t="s" s="4">
        <v>188</v>
      </c>
      <c r="BD8" t="s" s="4">
        <v>188</v>
      </c>
      <c r="BE8" t="s" s="4">
        <v>188</v>
      </c>
      <c r="BF8" t="s" s="4">
        <v>188</v>
      </c>
      <c r="BG8" t="s" s="4">
        <v>181</v>
      </c>
      <c r="BH8" t="s" s="4">
        <v>181</v>
      </c>
      <c r="BI8" t="s" s="4">
        <v>189</v>
      </c>
      <c r="BJ8" t="s" s="4">
        <v>189</v>
      </c>
      <c r="BK8" t="s" s="4">
        <v>185</v>
      </c>
      <c r="BL8" t="s" s="4">
        <v>194</v>
      </c>
      <c r="BM8" t="s" s="4">
        <v>188</v>
      </c>
      <c r="BN8" t="s" s="4">
        <v>188</v>
      </c>
      <c r="BO8" t="s" s="4">
        <v>188</v>
      </c>
      <c r="BP8" t="s" s="4">
        <v>188</v>
      </c>
      <c r="BQ8" t="s" s="4">
        <v>189</v>
      </c>
      <c r="BR8" t="s" s="4">
        <v>188</v>
      </c>
      <c r="BS8" t="s" s="4">
        <v>195</v>
      </c>
      <c r="BT8" t="s" s="4">
        <v>196</v>
      </c>
      <c r="BU8" t="s" s="4">
        <v>185</v>
      </c>
      <c r="BV8" t="s" s="4">
        <v>188</v>
      </c>
      <c r="BW8" t="s" s="4">
        <v>189</v>
      </c>
      <c r="BX8" t="s" s="4">
        <v>189</v>
      </c>
      <c r="BY8" t="s" s="4">
        <v>189</v>
      </c>
      <c r="BZ8" t="s" s="4">
        <v>189</v>
      </c>
      <c r="CA8" t="s" s="4">
        <v>188</v>
      </c>
      <c r="CB8" t="s" s="4">
        <v>197</v>
      </c>
      <c r="CC8" t="s" s="4">
        <v>181</v>
      </c>
      <c r="CD8" t="s" s="4">
        <v>198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302</v>
      </c>
    </row>
    <row r="3">
      <c r="A3" t="s">
        <v>303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304</v>
      </c>
    </row>
    <row r="2">
      <c r="A2" t="s">
        <v>196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7.40234375" customWidth="true" bestFit="true"/>
    <col min="8" max="8" width="35.78515625" customWidth="true" bestFit="true"/>
    <col min="1" max="1" width="9.43359375" customWidth="true" bestFit="true"/>
    <col min="2" max="2" width="36.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  <c r="G2" t="s">
        <v>309</v>
      </c>
      <c r="H2" t="s">
        <v>310</v>
      </c>
    </row>
    <row r="3">
      <c r="A3" t="s" s="1">
        <v>311</v>
      </c>
      <c r="B3" s="1"/>
      <c r="C3" t="s" s="1">
        <v>312</v>
      </c>
      <c r="D3" t="s" s="1">
        <v>313</v>
      </c>
      <c r="E3" t="s" s="1">
        <v>314</v>
      </c>
      <c r="F3" t="s" s="1">
        <v>315</v>
      </c>
      <c r="G3" t="s" s="1">
        <v>316</v>
      </c>
      <c r="H3" t="s" s="1">
        <v>317</v>
      </c>
    </row>
    <row r="4" ht="45.0" customHeight="true">
      <c r="A4" t="s" s="4">
        <v>185</v>
      </c>
      <c r="B4" t="s" s="4">
        <v>318</v>
      </c>
      <c r="C4" t="s" s="4">
        <v>188</v>
      </c>
      <c r="D4" t="s" s="4">
        <v>188</v>
      </c>
      <c r="E4" t="s" s="4">
        <v>188</v>
      </c>
      <c r="F4" t="s" s="4">
        <v>188</v>
      </c>
      <c r="G4" t="s" s="4">
        <v>206</v>
      </c>
      <c r="H4" t="s" s="4">
        <v>188</v>
      </c>
    </row>
  </sheetData>
  <dataValidations count="1">
    <dataValidation type="list" sqref="G4:G201" allowBlank="true" errorStyle="stop" showErrorMessage="true">
      <formula1>Hidden_1_Tabla_4604556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190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83.96484375" customWidth="true" bestFit="true"/>
    <col min="1" max="1" width="9.43359375" customWidth="true" bestFit="true"/>
    <col min="2" max="2" width="35.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319</v>
      </c>
      <c r="D2" t="s">
        <v>320</v>
      </c>
      <c r="E2" t="s">
        <v>321</v>
      </c>
      <c r="F2" t="s">
        <v>322</v>
      </c>
      <c r="G2" t="s">
        <v>323</v>
      </c>
      <c r="H2" t="s">
        <v>324</v>
      </c>
    </row>
    <row r="3">
      <c r="A3" t="s" s="1">
        <v>311</v>
      </c>
      <c r="B3" s="1"/>
      <c r="C3" t="s" s="1">
        <v>312</v>
      </c>
      <c r="D3" t="s" s="1">
        <v>313</v>
      </c>
      <c r="E3" t="s" s="1">
        <v>314</v>
      </c>
      <c r="F3" t="s" s="1">
        <v>325</v>
      </c>
      <c r="G3" t="s" s="1">
        <v>316</v>
      </c>
      <c r="H3" t="s" s="1">
        <v>326</v>
      </c>
    </row>
    <row r="4" ht="45.0" customHeight="true">
      <c r="A4" t="s" s="4">
        <v>185</v>
      </c>
      <c r="B4" t="s" s="4">
        <v>327</v>
      </c>
      <c r="C4" t="s" s="4">
        <v>188</v>
      </c>
      <c r="D4" t="s" s="4">
        <v>188</v>
      </c>
      <c r="E4" t="s" s="4">
        <v>188</v>
      </c>
      <c r="F4" t="s" s="4">
        <v>188</v>
      </c>
      <c r="G4" t="s" s="4">
        <v>190</v>
      </c>
      <c r="H4" t="s" s="4">
        <v>188</v>
      </c>
    </row>
  </sheetData>
  <dataValidations count="1">
    <dataValidation type="list" sqref="G4:G201" allowBlank="true" errorStyle="stop" showErrorMessage="true">
      <formula1>Hidden_1_Tabla_4604846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190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78.546875" customWidth="true" bestFit="true"/>
    <col min="1" max="1" width="9.43359375" customWidth="true" bestFit="true"/>
    <col min="2" max="2" width="36.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</row>
    <row r="3">
      <c r="A3" t="s" s="1">
        <v>311</v>
      </c>
      <c r="B3" s="1"/>
      <c r="C3" t="s" s="1">
        <v>312</v>
      </c>
      <c r="D3" t="s" s="1">
        <v>313</v>
      </c>
      <c r="E3" t="s" s="1">
        <v>314</v>
      </c>
      <c r="F3" t="s" s="1">
        <v>325</v>
      </c>
      <c r="G3" t="s" s="1">
        <v>316</v>
      </c>
      <c r="H3" t="s" s="1">
        <v>334</v>
      </c>
    </row>
    <row r="4" ht="45.0" customHeight="true">
      <c r="A4" t="s" s="4">
        <v>185</v>
      </c>
      <c r="B4" t="s" s="4">
        <v>335</v>
      </c>
      <c r="C4" t="s" s="4">
        <v>188</v>
      </c>
      <c r="D4" t="s" s="4">
        <v>188</v>
      </c>
      <c r="E4" t="s" s="4">
        <v>188</v>
      </c>
      <c r="F4" t="s" s="4">
        <v>188</v>
      </c>
      <c r="G4" t="s" s="4">
        <v>206</v>
      </c>
      <c r="H4" t="s" s="4">
        <v>188</v>
      </c>
    </row>
  </sheetData>
  <dataValidations count="1">
    <dataValidation type="list" sqref="G4:G201" allowBlank="true" errorStyle="stop" showErrorMessage="true">
      <formula1>Hidden_1_Tabla_4604856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190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53.578125" customWidth="true" bestFit="true"/>
    <col min="1" max="1" width="9.43359375" customWidth="true" bestFit="true"/>
    <col min="2" max="2" width="35.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336</v>
      </c>
      <c r="D2" t="s">
        <v>337</v>
      </c>
      <c r="E2" t="s">
        <v>338</v>
      </c>
      <c r="F2" t="s">
        <v>339</v>
      </c>
      <c r="G2" t="s">
        <v>340</v>
      </c>
      <c r="H2" t="s">
        <v>341</v>
      </c>
    </row>
    <row r="3">
      <c r="A3" t="s" s="1">
        <v>311</v>
      </c>
      <c r="B3" s="1"/>
      <c r="C3" t="s" s="1">
        <v>342</v>
      </c>
      <c r="D3" t="s" s="1">
        <v>343</v>
      </c>
      <c r="E3" t="s" s="1">
        <v>344</v>
      </c>
      <c r="F3" t="s" s="1">
        <v>316</v>
      </c>
      <c r="G3" t="s" s="1">
        <v>345</v>
      </c>
      <c r="H3" t="s" s="1">
        <v>346</v>
      </c>
    </row>
    <row r="4" ht="45.0" customHeight="true">
      <c r="A4" t="s" s="4">
        <v>185</v>
      </c>
      <c r="B4" t="s" s="4">
        <v>347</v>
      </c>
      <c r="C4" t="s" s="4">
        <v>188</v>
      </c>
      <c r="D4" t="s" s="4">
        <v>188</v>
      </c>
      <c r="E4" t="s" s="4">
        <v>188</v>
      </c>
      <c r="F4" t="s" s="4">
        <v>190</v>
      </c>
      <c r="G4" t="s" s="4">
        <v>188</v>
      </c>
      <c r="H4" t="s" s="4">
        <v>188</v>
      </c>
    </row>
  </sheetData>
  <dataValidations count="1">
    <dataValidation type="list" sqref="F4:F201" allowBlank="true" errorStyle="stop" showErrorMessage="true">
      <formula1>Hidden_1_Tabla_4604865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190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199</v>
      </c>
    </row>
    <row r="3">
      <c r="A3" t="s">
        <v>200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44921875" customWidth="true" bestFit="true"/>
  </cols>
  <sheetData>
    <row r="1" hidden="true">
      <c r="B1"/>
      <c r="C1" t="s">
        <v>6</v>
      </c>
    </row>
    <row r="2" hidden="true">
      <c r="B2"/>
      <c r="C2" t="s">
        <v>348</v>
      </c>
    </row>
    <row r="3">
      <c r="A3" t="s" s="1">
        <v>311</v>
      </c>
      <c r="B3" s="1"/>
      <c r="C3" t="s" s="1">
        <v>349</v>
      </c>
    </row>
    <row r="4" ht="45.0" customHeight="true">
      <c r="A4" t="s" s="4">
        <v>185</v>
      </c>
      <c r="B4" t="s" s="4">
        <v>350</v>
      </c>
      <c r="C4" t="s" s="4">
        <v>188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203.3984375" customWidth="true" bestFit="true"/>
    <col min="1" max="1" width="9.43359375" customWidth="true" bestFit="true"/>
    <col min="2" max="2" width="35.6953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351</v>
      </c>
      <c r="D2" t="s">
        <v>352</v>
      </c>
      <c r="E2" t="s">
        <v>353</v>
      </c>
      <c r="F2" t="s">
        <v>354</v>
      </c>
    </row>
    <row r="3">
      <c r="A3" t="s" s="1">
        <v>311</v>
      </c>
      <c r="B3" s="1"/>
      <c r="C3" t="s" s="1">
        <v>355</v>
      </c>
      <c r="D3" t="s" s="1">
        <v>356</v>
      </c>
      <c r="E3" t="s" s="1">
        <v>357</v>
      </c>
      <c r="F3" t="s" s="1">
        <v>358</v>
      </c>
    </row>
    <row r="4" ht="45.0" customHeight="true">
      <c r="A4" t="s" s="4">
        <v>185</v>
      </c>
      <c r="B4" t="s" s="4">
        <v>359</v>
      </c>
      <c r="C4" t="s" s="4">
        <v>188</v>
      </c>
      <c r="D4" t="s" s="4">
        <v>188</v>
      </c>
      <c r="E4" t="s" s="4">
        <v>181</v>
      </c>
      <c r="F4" t="s" s="4">
        <v>189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183</v>
      </c>
    </row>
    <row r="4">
      <c r="A4" t="s">
        <v>203</v>
      </c>
    </row>
    <row r="5">
      <c r="A5" t="s">
        <v>204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191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232</v>
      </c>
    </row>
    <row r="2">
      <c r="A2" t="s">
        <v>226</v>
      </c>
    </row>
    <row r="3">
      <c r="A3" t="s">
        <v>233</v>
      </c>
    </row>
    <row r="4">
      <c r="A4" t="s">
        <v>234</v>
      </c>
    </row>
    <row r="5">
      <c r="A5" t="s">
        <v>192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208</v>
      </c>
    </row>
    <row r="24">
      <c r="A24" t="s">
        <v>219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  <row r="33">
      <c r="A33" t="s">
        <v>260</v>
      </c>
    </row>
    <row r="34">
      <c r="A34" t="s">
        <v>261</v>
      </c>
    </row>
    <row r="35">
      <c r="A35" t="s">
        <v>262</v>
      </c>
    </row>
    <row r="36">
      <c r="A36" t="s">
        <v>263</v>
      </c>
    </row>
    <row r="37">
      <c r="A37" t="s">
        <v>264</v>
      </c>
    </row>
    <row r="38">
      <c r="A38" t="s">
        <v>265</v>
      </c>
    </row>
    <row r="39">
      <c r="A39" t="s">
        <v>266</v>
      </c>
    </row>
    <row r="40">
      <c r="A40" t="s">
        <v>267</v>
      </c>
    </row>
    <row r="41">
      <c r="A41" t="s">
        <v>268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269</v>
      </c>
    </row>
    <row r="3">
      <c r="A3" t="s">
        <v>270</v>
      </c>
    </row>
    <row r="4">
      <c r="A4" t="s">
        <v>271</v>
      </c>
    </row>
    <row r="5">
      <c r="A5" t="s">
        <v>272</v>
      </c>
    </row>
    <row r="6">
      <c r="A6" t="s">
        <v>273</v>
      </c>
    </row>
    <row r="7">
      <c r="A7" t="s">
        <v>274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290</v>
      </c>
    </row>
    <row r="24">
      <c r="A24" t="s">
        <v>291</v>
      </c>
    </row>
    <row r="25">
      <c r="A25" t="s">
        <v>292</v>
      </c>
    </row>
    <row r="26">
      <c r="A26" t="s">
        <v>293</v>
      </c>
    </row>
    <row r="27">
      <c r="A27" t="s">
        <v>294</v>
      </c>
    </row>
    <row r="28">
      <c r="A28" t="s">
        <v>295</v>
      </c>
    </row>
    <row r="29">
      <c r="A29" t="s">
        <v>296</v>
      </c>
    </row>
    <row r="30">
      <c r="A30" t="s">
        <v>297</v>
      </c>
    </row>
    <row r="31">
      <c r="A31" t="s">
        <v>298</v>
      </c>
    </row>
    <row r="32">
      <c r="A32" t="s">
        <v>299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300</v>
      </c>
    </row>
    <row r="2">
      <c r="A2" t="s">
        <v>194</v>
      </c>
    </row>
    <row r="3">
      <c r="A3" t="s">
        <v>301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2024-02-16T14:55:33Z</dcterms:created>
  <dc:creator>Apache POI</dc:creator>
</cp:coreProperties>
</file>