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0455" sheetId="12" r:id="rId12"/>
    <sheet name="Hidden_1_Tabla_460455" sheetId="13" r:id="rId13"/>
    <sheet name="Tabla_460484" sheetId="14" r:id="rId14"/>
    <sheet name="Hidden_1_Tabla_460484" sheetId="15" r:id="rId15"/>
    <sheet name="Tabla_460485" sheetId="16" r:id="rId16"/>
    <sheet name="Hidden_1_Tabla_460485" sheetId="17" r:id="rId17"/>
    <sheet name="Tabla_460486" sheetId="18" r:id="rId18"/>
    <sheet name="Hidden_1_Tabla_460486" sheetId="19" r:id="rId19"/>
    <sheet name="Tabla_460487" sheetId="20" r:id="rId20"/>
    <sheet name="Tabla_460488" sheetId="21" r:id="rId21"/>
  </sheets>
  <definedNames>
    <definedName name="_xlnm._FilterDatabase" localSheetId="0" hidden="1">Informacion!$A$7:$CD$7</definedName>
    <definedName name="Hidden_1_Tabla_4604556">Hidden_1_Tabla_460455!$A$1:$A$2</definedName>
    <definedName name="Hidden_1_Tabla_4604846">Hidden_1_Tabla_460484!$A$1:$A$2</definedName>
    <definedName name="Hidden_1_Tabla_4604856">Hidden_1_Tabla_460485!$A$1:$A$2</definedName>
    <definedName name="Hidden_1_Tabla_4604865">Hidden_1_Tabla_460486!$A$1:$A$2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<sst xmlns="http://schemas.openxmlformats.org/spreadsheetml/2006/main" count="2267" uniqueCount="633">
  <si>
    <t>50398</t>
  </si>
  <si>
    <t>TÍTULO</t>
  </si>
  <si>
    <t>NOMBRE CORTO</t>
  </si>
  <si>
    <t>DESCRIPCIÓN</t>
  </si>
  <si>
    <t>Procedimientos de licitación pública e invitación a cuando menos tres personas</t>
  </si>
  <si>
    <t>LTAIPEM51 FXXVII-A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</si>
  <si>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</si>
  <si>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</si>
  <si>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</si>
  <si>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</si>
  <si>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</si>
  <si>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</si>
  <si>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</si>
  <si>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</si>
  <si>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</si>
  <si>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460458</t>
  </si>
  <si>
    <t>460491</t>
  </si>
  <si>
    <t>460492</t>
  </si>
  <si>
    <t>460500</t>
  </si>
  <si>
    <t>460482</t>
  </si>
  <si>
    <t>562302</t>
  </si>
  <si>
    <t>460455</t>
  </si>
  <si>
    <t>460456</t>
  </si>
  <si>
    <t>460508</t>
  </si>
  <si>
    <t>460509</t>
  </si>
  <si>
    <t>460465</t>
  </si>
  <si>
    <t>460484</t>
  </si>
  <si>
    <t>460511</t>
  </si>
  <si>
    <t>460485</t>
  </si>
  <si>
    <t>460486</t>
  </si>
  <si>
    <t>460457</t>
  </si>
  <si>
    <t>460512</t>
  </si>
  <si>
    <t>460453</t>
  </si>
  <si>
    <t>460501</t>
  </si>
  <si>
    <t>460493</t>
  </si>
  <si>
    <t>460494</t>
  </si>
  <si>
    <t>460495</t>
  </si>
  <si>
    <t>571089</t>
  </si>
  <si>
    <t>460502</t>
  </si>
  <si>
    <t>562303</t>
  </si>
  <si>
    <t>562304</t>
  </si>
  <si>
    <t>562305</t>
  </si>
  <si>
    <t>562306</t>
  </si>
  <si>
    <t>562307</t>
  </si>
  <si>
    <t>562308</t>
  </si>
  <si>
    <t>562309</t>
  </si>
  <si>
    <t>562310</t>
  </si>
  <si>
    <t>562311</t>
  </si>
  <si>
    <t>562312</t>
  </si>
  <si>
    <t>562313</t>
  </si>
  <si>
    <t>562314</t>
  </si>
  <si>
    <t>562315</t>
  </si>
  <si>
    <t>562316</t>
  </si>
  <si>
    <t>562317</t>
  </si>
  <si>
    <t>562318</t>
  </si>
  <si>
    <t>562319</t>
  </si>
  <si>
    <t>460503</t>
  </si>
  <si>
    <t>460463</t>
  </si>
  <si>
    <t>460462</t>
  </si>
  <si>
    <t>460464</t>
  </si>
  <si>
    <t>460459</t>
  </si>
  <si>
    <t>460468</t>
  </si>
  <si>
    <t>562320</t>
  </si>
  <si>
    <t>562321</t>
  </si>
  <si>
    <t>460473</t>
  </si>
  <si>
    <t>460474</t>
  </si>
  <si>
    <t>460472</t>
  </si>
  <si>
    <t>460475</t>
  </si>
  <si>
    <t>460461</t>
  </si>
  <si>
    <t>460460</t>
  </si>
  <si>
    <t>460504</t>
  </si>
  <si>
    <t>460466</t>
  </si>
  <si>
    <t>460470</t>
  </si>
  <si>
    <t>460469</t>
  </si>
  <si>
    <t>460479</t>
  </si>
  <si>
    <t>460480</t>
  </si>
  <si>
    <t>460487</t>
  </si>
  <si>
    <t>460490</t>
  </si>
  <si>
    <t>460510</t>
  </si>
  <si>
    <t>460454</t>
  </si>
  <si>
    <t>460505</t>
  </si>
  <si>
    <t>460496</t>
  </si>
  <si>
    <t>460506</t>
  </si>
  <si>
    <t>460507</t>
  </si>
  <si>
    <t>460497</t>
  </si>
  <si>
    <t>460483</t>
  </si>
  <si>
    <t>460488</t>
  </si>
  <si>
    <t>460467</t>
  </si>
  <si>
    <t>460476</t>
  </si>
  <si>
    <t>460481</t>
  </si>
  <si>
    <t>460477</t>
  </si>
  <si>
    <t>562322</t>
  </si>
  <si>
    <t>460498</t>
  </si>
  <si>
    <t>460471</t>
  </si>
  <si>
    <t>460489</t>
  </si>
  <si>
    <t>460499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</si>
  <si>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</si>
  <si>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</si>
  <si>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</si>
  <si>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</si>
  <si>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</si>
  <si>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</si>
  <si>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</si>
  <si>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Tabla_460455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</si>
  <si>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</si>
  <si>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</si>
  <si>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</si>
  <si>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</si>
  <si>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Tabla_460484</t>
  </si>
  <si>
    <t>Fecha en la que se celebró la junta de aclaraciones</t>
  </si>
  <si>
    <t>Relación de asistentes a la junta de aclaraciones 
Tabla_460485</t>
  </si>
  <si>
    <t>Relación con los datos de los servidores públicos asistentes a la junta de aclaraciones 
Tabla_460486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</si>
  <si>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</si>
  <si>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</si>
  <si>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</si>
  <si>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</si>
  <si>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</si>
  <si>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</si>
  <si>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</si>
  <si>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</si>
  <si>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</si>
  <si>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</si>
  <si>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</si>
  <si>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</si>
  <si>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</si>
  <si>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</si>
  <si>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</si>
  <si>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</si>
  <si>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</si>
  <si>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</si>
  <si>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</si>
  <si>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</si>
  <si>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</si>
  <si>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</si>
  <si>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</si>
  <si>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</si>
  <si>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</si>
  <si>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</si>
  <si>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</si>
  <si>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</si>
  <si>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</si>
  <si>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</si>
  <si>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</si>
  <si>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</si>
  <si>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</si>
  <si>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</si>
  <si>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</si>
  <si>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</si>
  <si>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</si>
  <si>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</si>
  <si>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</si>
  <si>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</si>
  <si>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</si>
  <si>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</si>
  <si>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</si>
  <si>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</si>
  <si>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</si>
  <si>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</si>
  <si>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Tabla_460487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</si>
  <si>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</si>
  <si>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</si>
  <si>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</si>
  <si>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</si>
  <si>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</si>
  <si>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</si>
  <si>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</si>
  <si>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</si>
  <si>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</si>
  <si>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Tabla_460488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</si>
  <si>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</si>
  <si>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</si>
  <si>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</si>
  <si>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</si>
  <si>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</si>
  <si>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</si>
  <si>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</si>
  <si>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</si>
  <si>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</si>
  <si>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40F691F655085895929FD2ABD06B73D2</t>
  </si>
  <si>
    <t>2023</t>
  </si>
  <si>
    <t>01/12/2023</t>
  </si>
  <si>
    <t>31/12/2023</t>
  </si>
  <si>
    <t>Licitación pública</t>
  </si>
  <si>
    <t>Adquisiciones</t>
  </si>
  <si>
    <t>Nacional</t>
  </si>
  <si>
    <t>56519712</t>
  </si>
  <si>
    <t>0</t>
  </si>
  <si>
    <t>http://repositoriomorelos.mx/sites/default/files/Poder_Judicial/TSJ/2018/Articulo51/LTAIPEM51_FXXVII_A_Resultados_de_procedimientos_de_licitacion_publica_e_invitacion_restringida_realizados/2023Octubre/NO_APLICA_POR_EL_TIPO_DE_PROCEDIMIENTO.pdf</t>
  </si>
  <si>
    <t>SIN DATO</t>
  </si>
  <si>
    <t>Mujer</t>
  </si>
  <si>
    <t>Calle</t>
  </si>
  <si>
    <t>Colonia</t>
  </si>
  <si>
    <t>México</t>
  </si>
  <si>
    <t>MXN</t>
  </si>
  <si>
    <t>Estatales</t>
  </si>
  <si>
    <t>En finiquito</t>
  </si>
  <si>
    <t>No</t>
  </si>
  <si>
    <t>18/01/2023</t>
  </si>
  <si>
    <t/>
  </si>
  <si>
    <t>551343A941565A5D8BE55B15AE1FD35A</t>
  </si>
  <si>
    <t>56519436</t>
  </si>
  <si>
    <t>3B4CE3DF34B6F21952A21D77066E59B1</t>
  </si>
  <si>
    <t>01/01/2023</t>
  </si>
  <si>
    <t>31/01/2023</t>
  </si>
  <si>
    <t>Servicios</t>
  </si>
  <si>
    <t>49481886</t>
  </si>
  <si>
    <t>http://repositoriomorelos.mx/sites/default/files/Poder_Judicial/TSJ/2018/Articulo51/LTAIPEM51_FXXVII_A_Resultados_de_procedimientos_de_licitacion_publica_e_invitacion_restringida_realizados/2023Enero/CONVOCATORIA_LICITACION_SEG_PRIV_01-2023.pdf</t>
  </si>
  <si>
    <t>29/01/2023</t>
  </si>
  <si>
    <t>LICITACION PUBLICA NUMERO CAAOYSPJ/LP-01/2023 RELATIVA AL PROCEDIMIENTO DE CONTRATACIÓN DEL SERVICIO DE SEGURIDAD PRIVADA PARA EL TRIBUNAL SUPERIOR DE JUSTICIA DEL ESTADO DE Morelos</t>
  </si>
  <si>
    <t>20/01/2023</t>
  </si>
  <si>
    <t>http://repositoriomorelos.mx/sites/default/files/Poder_Judicial/TSJ/2018/Articulo51/LTAIPEM51_FXXVII_A_Resultados_de_procedimientos_de_licitacion_publica_e_invitacion_restringida_realizados/2023Enero/FALLO.pdf</t>
  </si>
  <si>
    <t>http://www.repositoriomorelos.mx/sites/default/files/Poder_Judicial/TSJ/2018/Articulo51/LTAIPEM51_FXXVII_A_Resultados_de_procedimientos_de_licitacion_publica_e_invitacion_restringida_realizados/2023Enero/propuesta_HYDRA_redacted.pdf</t>
  </si>
  <si>
    <t>http://repositoriomorelos.mx/sites/default/files/Poder_Judicial/TSJ/2018/Articulo51/LTAIPEM51_FXXVII_A_Resultados_de_procedimientos_de_licitacion_publica_e_invitacion_restringida_realizados/2023Enero/DICTAMEN_LICITACION_SEGURIDAD_2023_VP.pdf</t>
  </si>
  <si>
    <t>SERVICIOS ESPECIALIZADOS DE SEGURIDAD PRIVADA E INVESTIGACIÓN PRIVADA HYDRA S.A DE C.V.</t>
  </si>
  <si>
    <t>Este dato no se requiere para este periodo, de conformidad con las últimas modificaciones a los Lineamientos Técnicos Generales, aprobadas por el Pleno del Consejo Nacional del Sistema Nacional de Transparencia.</t>
  </si>
  <si>
    <t>SES190527H60</t>
  </si>
  <si>
    <t>EDUCACION PUBLICA</t>
  </si>
  <si>
    <t>62</t>
  </si>
  <si>
    <t>PISO 3</t>
  </si>
  <si>
    <t>VENUSTIANO CARRANZA</t>
  </si>
  <si>
    <t>15700</t>
  </si>
  <si>
    <t>DEPARTAMENTO DE SEGURIDAD DEL PODER JUDICIAL</t>
  </si>
  <si>
    <t>01/12/2022</t>
  </si>
  <si>
    <t>31/12/2022</t>
  </si>
  <si>
    <t>3437500</t>
  </si>
  <si>
    <t>5882360</t>
  </si>
  <si>
    <t>MN</t>
  </si>
  <si>
    <t>TRANSFERENCIA</t>
  </si>
  <si>
    <t>http://repositoriomorelos.mx/sites/default/files/Poder_Judicial/TSJ/2018/Articulo51/LTAIPEM51_FXXVII_A_Resultados_de_procedimientos_de_licitacion_publica_e_invitacion_restringida_realizados/2023Enero/CONTRATO_HYDRA_SEGURIDAD_1a_ext_23_testado.pdf</t>
  </si>
  <si>
    <t>http://repositoriomorelos.mx/sites/default/files/Poder_Judicial/TSJ/2018/Articulo51/LTAIPEM51_FXXVII_B_Resultados_de_procedimientos_de_adjudicacion_directa_realizados/2021Febrero/NOTA_NO_APLICA_POR_EL_TIPO_DE_PROCEDIMIENTO.pdf</t>
  </si>
  <si>
    <t>RECURSOS PROPIOS</t>
  </si>
  <si>
    <t>En ejecución</t>
  </si>
  <si>
    <t>LISTADO DE PERSONAL ENTREGABLES</t>
  </si>
  <si>
    <t>DIRECCION DE PROCESOS DE CONTRATACION</t>
  </si>
  <si>
    <t>10/02/2023</t>
  </si>
  <si>
    <t>C277D1C8E654B6A0F909496C80E9C1F7</t>
  </si>
  <si>
    <t>01/02/2023</t>
  </si>
  <si>
    <t>28/02/2023</t>
  </si>
  <si>
    <t>49750116</t>
  </si>
  <si>
    <t>http://tsjmorelos2.gob.mx/</t>
  </si>
  <si>
    <t>05/03/2023</t>
  </si>
  <si>
    <t xml:space="preserve">EN EL MES QUE SE REPORTA NO SE LLEVARON A CABO PROCEDIMIENTOS </t>
  </si>
  <si>
    <t>80295AC0126B65AA4E2445E69DB1A3BE</t>
  </si>
  <si>
    <t>01/03/2023</t>
  </si>
  <si>
    <t>31/03/2023</t>
  </si>
  <si>
    <t>Otro (especificar)</t>
  </si>
  <si>
    <t>50322476</t>
  </si>
  <si>
    <t>11/04/2023</t>
  </si>
  <si>
    <t>59013FC852F60D5ECF6BF43E6C781C44</t>
  </si>
  <si>
    <t>01/04/2023</t>
  </si>
  <si>
    <t>30/04/2023</t>
  </si>
  <si>
    <t>50599374</t>
  </si>
  <si>
    <t>Hombre</t>
  </si>
  <si>
    <t>10/05/2023</t>
  </si>
  <si>
    <t>8ED7C93D015A2A95634AC92483D181FA</t>
  </si>
  <si>
    <t>01/05/2023</t>
  </si>
  <si>
    <t>31/05/2023</t>
  </si>
  <si>
    <t>51570581</t>
  </si>
  <si>
    <t>05/06/2023</t>
  </si>
  <si>
    <t>0EA588EC47201BCF26E9E14C34B403FA</t>
  </si>
  <si>
    <t>01/06/2023</t>
  </si>
  <si>
    <t>30/06/2023</t>
  </si>
  <si>
    <t>52016066</t>
  </si>
  <si>
    <t>http://www.repositoriomorelos.mx/sites/default/files/Poder_Judicial/TSJ/2018/Articulo51/LTAIPEM51_FXXVII_A_Resultados_de_procedimientos_de_licitacion_publica_e_invitacion_restringida_realizados/2023Mayo/CONVOC_LIC_PAP_VP.pdf</t>
  </si>
  <si>
    <t>25/05/2023</t>
  </si>
  <si>
    <t>MATERIAL DE PAPELERIA</t>
  </si>
  <si>
    <t>http://www.repositoriomorelos.mx/sites/default/files/Poder_Judicial/TSJ/2018/Articulo51/LTAIPEM51_FXXVII_A_Resultados_de_procedimientos_de_licitacion_publica_e_invitacion_restringida_realizados/2023Mayo/ACTA_FALLO_PAPE_VP.pdf</t>
  </si>
  <si>
    <t>http://www.repositoriomorelos.mx/sites/default/files/Poder_Judicial/TSJ/2018/Articulo51/LTAIPEM51_FXXVII_A_Resultados_de_procedimientos_de_licitacion_publica_e_invitacion_restringida_realizados/2023Mayo/PROPUESTA_OLINKA_redacted.pdf</t>
  </si>
  <si>
    <t>http://www.repositoriomorelos.mx/sites/default/files/Poder_Judicial/TSJ/2018/Articulo51/LTAIPEM51_FXXVII_A_Resultados_de_procedimientos_de_licitacion_publica_e_invitacion_restringida_realizados/2023Mayo/DICTAMEN_FALLO_PAPE_vp.pdf</t>
  </si>
  <si>
    <t>ABASTECEDORA OLINKA, S.A. DE C.V.</t>
  </si>
  <si>
    <t>AOL821104TX3</t>
  </si>
  <si>
    <t>Boulevard</t>
  </si>
  <si>
    <t>BENITO JUAREZ</t>
  </si>
  <si>
    <t>65</t>
  </si>
  <si>
    <t>CUERNAVACA</t>
  </si>
  <si>
    <t>007</t>
  </si>
  <si>
    <t>Morelos</t>
  </si>
  <si>
    <t>17</t>
  </si>
  <si>
    <t>62050</t>
  </si>
  <si>
    <t>ALMACEN GENERAL</t>
  </si>
  <si>
    <t>DIRECCION GENERAL DE ADMINISTRACION</t>
  </si>
  <si>
    <t>20/06/2023</t>
  </si>
  <si>
    <t>30/12/2023</t>
  </si>
  <si>
    <t>3252499.86</t>
  </si>
  <si>
    <t>3772899.83</t>
  </si>
  <si>
    <t>TRANSFERENCIA ELECTRONICA</t>
  </si>
  <si>
    <t>http://www.repositoriomorelos.mx/sites/default/files/Poder_Judicial/TSJ/2018/Articulo51/LTAIPEM51_FXXVII_A_Resultados_de_procedimientos_de_licitacion_publica_e_invitacion_restringida_realizados/2023Junio/CONTRATO_PAPELERIA_VP.pdf</t>
  </si>
  <si>
    <t>05/07/2023</t>
  </si>
  <si>
    <t>F3C8BD7FF889C82A0DF757C4E91D362C</t>
  </si>
  <si>
    <t>01/07/2023</t>
  </si>
  <si>
    <t>31/07/2023</t>
  </si>
  <si>
    <t>Invitación a cuando menos tres personas</t>
  </si>
  <si>
    <t>53463354</t>
  </si>
  <si>
    <t>http://www.repositoriomorelos.mx/sites/default/files/Poder_Judicial/TSJ/2018/Articulo51/LTAIPEM51_FXXVII_A_Resultados_de_procedimientos_de_licitacion_publica_e_invitacion_restringida_realizados/2023Julio/INVITACIONES_IMPERMEAB_VP.pdf</t>
  </si>
  <si>
    <t>IMPERMEABILIZACION DE DIVERSOS RECINTOS DEL PODER JUDICIAL DEL ESTADO DE Morelos</t>
  </si>
  <si>
    <t>04/07/2023</t>
  </si>
  <si>
    <t>http://repositoriomorelos.mx/sites/default/files/Poder_Judicial/TSJ/2018/Articulo51/LTAIPEM51_FXXVII_A_Resultados_de_procedimientos_de_licitacion_publica_e_invitacion_restringida_realizados/2023Julio/ACT_VISTA_TEC_impermeabilizacion_VP.pdf</t>
  </si>
  <si>
    <t>http://www.repositoriomorelos.mx/sites/default/files/Poder_Judicial/TSJ/2018/Articulo51/LTAIPEM51_FXXVII_A_Resultados_de_procedimientos_de_licitacion_publica_e_invitacion_restringida_realizados/2023Julio/PROPUESTA_MLM_INGENIERIA_Y_DESARROLLO_VP.pdf</t>
  </si>
  <si>
    <t>http://repositoriomorelos.mx/sites/default/files/Poder_Judicial/TSJ/2018/Articulo51/LTAIPEM51_FXXVII_A_Resultados_de_procedimientos_de_licitacion_publica_e_invitacion_restringida_realizados/2023Julio/DICT_PROC_impermeabilizacion_VP.pdf</t>
  </si>
  <si>
    <t>JOSE LUIS</t>
  </si>
  <si>
    <t>GOMEZ</t>
  </si>
  <si>
    <t>GONZALEZ</t>
  </si>
  <si>
    <t>MLM INGENIERIA Y DESARROLLO S.A. DE C.V.</t>
  </si>
  <si>
    <t>MID111219SV8</t>
  </si>
  <si>
    <t>BEGONIA</t>
  </si>
  <si>
    <t>21</t>
  </si>
  <si>
    <t>S/N</t>
  </si>
  <si>
    <t>CANTARRANAS</t>
  </si>
  <si>
    <t>EL TOTAL GENERAL ENTRE LOS PARTICIPANTES,RESULTO EL MENOR COSTO POR LO QUE RESULTA FAVORABLE PARA LA INSTITUCION</t>
  </si>
  <si>
    <t>RECURSOS MATERIALES Y SERVICIOS GENERALES</t>
  </si>
  <si>
    <t>RECURSOS MATERIALES Y SERVICIOS GENERALES, DIRECCION GENERAL DE ADMINISTRACION Y DIRECCION DE PROCESOS DE CONTRATACION</t>
  </si>
  <si>
    <t>14/07/2023</t>
  </si>
  <si>
    <t>31/08/2023</t>
  </si>
  <si>
    <t>1292629.54</t>
  </si>
  <si>
    <t>1499450.27</t>
  </si>
  <si>
    <t>TRABAJOS DE IMPERMEABILIZACION EN DIVERSOS RECINTOS EN EL PODER JUDICIAL DEL ESTADO DE MORELOS, SE OBLIGA AL CONTRATISTA A REALIZARLOS CONFORME AL PROGRAMA DE EJECUCION, EN TERMINOS DE LO ANTERIOR EL CONTRATISTA DEBERA LLEVAR A CABO Y SERA RESPONSABLE POR LOS TRABAJOS Y  EL PERSONAL ESPECIALIZADO EN LAS ALTURAS QUE OCUPE PARA LA EJECUCION DE LOS MISMOS.</t>
  </si>
  <si>
    <t>http://repositoriomorelos.mx/sites/default/files/Poder_Judicial/TSJ/2018/Articulo51/LTAIPEM51_FXXVII_A_Resultados_de_procedimientos_de_licitacion_publica_e_invitacion_restringida_realizados/2023Julio/CONTRATO_impermeabilizacion_VP.pdf</t>
  </si>
  <si>
    <t>NO APLICA</t>
  </si>
  <si>
    <t>CALIDAD DEL MATERIAL, Y EQUIPOS DE INSTALACION</t>
  </si>
  <si>
    <t>05/08/2023</t>
  </si>
  <si>
    <t>FD4247D5109768C8CCF01BCB06E1D579</t>
  </si>
  <si>
    <t>01/08/2023</t>
  </si>
  <si>
    <t>53980659</t>
  </si>
  <si>
    <t>Ciudad</t>
  </si>
  <si>
    <t>pesos</t>
  </si>
  <si>
    <t>10/09/2023</t>
  </si>
  <si>
    <t>EN ESTE MES NO SE GENERO INFORMACION</t>
  </si>
  <si>
    <t>99702A866C7116EE41D457FBB8F71502</t>
  </si>
  <si>
    <t>53941872</t>
  </si>
  <si>
    <t>13/09/2023</t>
  </si>
  <si>
    <t>A606D9D1785C399F368B9C99EBE0B39D</t>
  </si>
  <si>
    <t>01/09/2023</t>
  </si>
  <si>
    <t>30/09/2023</t>
  </si>
  <si>
    <t>54132926</t>
  </si>
  <si>
    <t>PESOS</t>
  </si>
  <si>
    <t>10/10/2023</t>
  </si>
  <si>
    <t>4C26FB13599C60F080256E222176CE26</t>
  </si>
  <si>
    <t>01/11/2023</t>
  </si>
  <si>
    <t>30/11/2023</t>
  </si>
  <si>
    <t>55605371</t>
  </si>
  <si>
    <t>Condominio</t>
  </si>
  <si>
    <t>Municipales</t>
  </si>
  <si>
    <t>10/11/2023</t>
  </si>
  <si>
    <t>EN ESTE MES NO HUBO PROCEDIMIENTO</t>
  </si>
  <si>
    <t>6F9C7F157AE99AD85F298154A6214B81</t>
  </si>
  <si>
    <t>01/10/2023</t>
  </si>
  <si>
    <t>31/10/2023</t>
  </si>
  <si>
    <t>55034316</t>
  </si>
  <si>
    <t>http://repositoriomorelos.mx/sites/default/files/Poder_Judicial/TSJ/2018/Articulo51/LTAIPEM51_FXXVII_A_Resultados_de_procedimientos_de_licitacion_publica_e_invitacion_restringida_realizados/2023Octubre/Invitaciones.pdf</t>
  </si>
  <si>
    <t>21/09/2023</t>
  </si>
  <si>
    <t>ADQUISICION DE UNIFORMES</t>
  </si>
  <si>
    <t>25/09/2023</t>
  </si>
  <si>
    <t>http://repositoriomorelos.mx/sites/default/files/Poder_Judicial/TSJ/2018/Articulo51/LTAIPEM51_FXXVII_A_Resultados_de_procedimientos_de_licitacion_publica_e_invitacion_restringida_realizados/2023Octubre/NOTI._FALLO.pdf</t>
  </si>
  <si>
    <t>http://repositoriomorelos.mx/sites/default/files/Poder_Judicial/TSJ/2018/Articulo51/LTAIPEM51_FXXVII_A_Resultados_de_procedimientos_de_licitacion_publica_e_invitacion_restringida_realizados/2023Octubre/Cotizaciones_0.pdf</t>
  </si>
  <si>
    <t>http://repositoriomorelos.mx/sites/default/files/Poder_Judicial/TSJ/2018/Articulo51/LTAIPEM51_FXXVII_A_Resultados_de_procedimientos_de_licitacion_publica_e_invitacion_restringida_realizados/2023Octubre/Dictamen_redacted.pdf</t>
  </si>
  <si>
    <t>YUFROM S.A. DE C.V.</t>
  </si>
  <si>
    <t>YUF230327NYA</t>
  </si>
  <si>
    <t>SUR 54</t>
  </si>
  <si>
    <t>72</t>
  </si>
  <si>
    <t>46</t>
  </si>
  <si>
    <t>NUEVO PASEO DE SAN AGUSTIN</t>
  </si>
  <si>
    <t>33</t>
  </si>
  <si>
    <t>ECATEPEC DE Morelos</t>
  </si>
  <si>
    <t>ECATEPEC DE MORELOS</t>
  </si>
  <si>
    <t>15</t>
  </si>
  <si>
    <t>55130</t>
  </si>
  <si>
    <t>POR PRECIO Y TIEMPOS DE ENTREGA</t>
  </si>
  <si>
    <t>PRESIDENCIA</t>
  </si>
  <si>
    <t>03/10/2023</t>
  </si>
  <si>
    <t>17/11/2023</t>
  </si>
  <si>
    <t>1748221</t>
  </si>
  <si>
    <t>2027936.36</t>
  </si>
  <si>
    <t>SUMINISTRAR 4,539 UNIFORMES PARA EL PERSONAL DEL PODER JUDICIAL DEL ESTADO DE MORELOS</t>
  </si>
  <si>
    <t>http://repositoriomorelos.mx/sites/default/files/Poder_Judicial/TSJ/2018/Articulo51/LTAIPEM51_FXXVII_A_Resultados_de_procedimientos_de_licitacion_publica_e_invitacion_restringida_realizados/2023Octubre/Contrato_redacted.pdf</t>
  </si>
  <si>
    <t>DIRECCIÓN DE PROCESOS DE CONTRATACIÓN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</si>
  <si>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</si>
  <si>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</si>
  <si>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</si>
  <si>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</si>
  <si>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</si>
  <si>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</si>
  <si>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</si>
  <si>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</si>
  <si>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</si>
  <si>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</si>
  <si>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</si>
  <si>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</si>
  <si>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</si>
  <si>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</si>
  <si>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</si>
  <si>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</si>
  <si>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</si>
  <si>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</si>
  <si>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</si>
  <si>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</si>
  <si>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</si>
  <si>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</si>
  <si>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</si>
  <si>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</si>
  <si>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</si>
  <si>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</si>
  <si>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</si>
  <si>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</si>
  <si>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</si>
  <si>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</si>
  <si>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</si>
  <si>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</si>
  <si>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</si>
  <si>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</si>
  <si>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</si>
  <si>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</si>
  <si>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</si>
  <si>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</si>
  <si>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</si>
  <si>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</si>
  <si>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</si>
  <si>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</si>
  <si>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</si>
  <si>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</si>
  <si>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</si>
  <si>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</si>
  <si>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</si>
  <si>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</si>
  <si>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</si>
  <si>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</si>
  <si>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</si>
  <si>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</si>
  <si>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</si>
  <si>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</si>
  <si>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</si>
  <si>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</si>
  <si>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</si>
  <si>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</si>
  <si>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</si>
  <si>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</si>
  <si>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</si>
  <si>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</si>
  <si>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</si>
  <si>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</si>
  <si>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</si>
  <si>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</si>
  <si>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</si>
  <si>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</si>
  <si>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</si>
  <si>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</si>
  <si>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</si>
  <si>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</si>
  <si>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</si>
  <si>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</si>
  <si>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</si>
  <si>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</si>
  <si>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</si>
  <si>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</si>
  <si>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</si>
  <si>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</si>
  <si>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</si>
  <si>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</si>
  <si>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</si>
  <si>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</si>
  <si>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</si>
  <si>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</si>
  <si>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</si>
  <si>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</si>
  <si>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</si>
  <si>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</si>
  <si>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</si>
  <si>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</si>
  <si>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</si>
  <si>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</si>
  <si>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En planeación</t>
  </si>
  <si>
    <t>Si</t>
  </si>
  <si>
    <t>59519</t>
  </si>
  <si>
    <t>59520</t>
  </si>
  <si>
    <t>59521</t>
  </si>
  <si>
    <t>59522</t>
  </si>
  <si>
    <t>77360</t>
  </si>
  <si>
    <t>59523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</si>
  <si>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</si>
  <si>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</si>
  <si>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</si>
  <si>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</si>
  <si>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</si>
  <si>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</si>
  <si>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</si>
  <si>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18FC3A33EA222513B4D8366D7DF892E8</t>
  </si>
  <si>
    <t>DF8087CB9CB3E47AFCAFE1822A9562E9</t>
  </si>
  <si>
    <t>366B0BA35C983E9E6BE6C39AB5070877</t>
  </si>
  <si>
    <t>0256F23C34B886D5CC7187831FBB6D51</t>
  </si>
  <si>
    <t>814F71E09C40666DF86C3DFCC60EB546</t>
  </si>
  <si>
    <t>FD016600464FB56104CA57DD8EADE880</t>
  </si>
  <si>
    <t>E71791E00232DEEEBA00D1FD9DC2523F</t>
  </si>
  <si>
    <t>C7BA85DFB285C4EAD112E41BBE428891</t>
  </si>
  <si>
    <t>0BEAA2C1F705A583C0393B5AD0E61A89</t>
  </si>
  <si>
    <t>45BD726CED9DABA0AE7EE5C8171833D5</t>
  </si>
  <si>
    <t>400566B7D28F1BB98C382BF018DB71E8</t>
  </si>
  <si>
    <t>9B02F79DD452619BC7450B10B74CF43F</t>
  </si>
  <si>
    <t>COMERCIALIZADORA ROUTEN S.A. DE C.V.</t>
  </si>
  <si>
    <t>CRO171229LV1</t>
  </si>
  <si>
    <t>9B02F79DD452619BADD3F0C663D75DDF</t>
  </si>
  <si>
    <t>RANNO MX COMERCIALIZADORA S. DE R.L. DE C.V.</t>
  </si>
  <si>
    <t>RMC200928LVA</t>
  </si>
  <si>
    <t>9B02F79DD452619B54EE10835572665F</t>
  </si>
  <si>
    <t>9B02F79DD452619BAA8957F9221B6C27</t>
  </si>
  <si>
    <t>MERCATORES S.A. DE C.V.</t>
  </si>
  <si>
    <t>MER210323S26</t>
  </si>
  <si>
    <t>59524</t>
  </si>
  <si>
    <t>59525</t>
  </si>
  <si>
    <t>59526</t>
  </si>
  <si>
    <t>59527</t>
  </si>
  <si>
    <t>77337</t>
  </si>
  <si>
    <t>59528</t>
  </si>
  <si>
    <t>Denominación o razón social</t>
  </si>
  <si>
    <t>RFC de las personas físicas o morales que presentaron una proposición u oferta</t>
  </si>
  <si>
    <t>18FC3A33EA222513F50509C9ED330608</t>
  </si>
  <si>
    <t>DF8087CB9CB3E47ACBAB0C470F681E64</t>
  </si>
  <si>
    <t>366B0BA35C983E9EBE3BCB3D0893A1A7</t>
  </si>
  <si>
    <t>0256F23C34B886D51EF6609D043CFEC5</t>
  </si>
  <si>
    <t>814F71E09C40666DBE282419496A3326</t>
  </si>
  <si>
    <t>FD016600464FB561A4A6DD56EB20C6A6</t>
  </si>
  <si>
    <t>356444A57D99A223FA4D4E404AB5E6B5</t>
  </si>
  <si>
    <t>BF72FBA736AA9AA5C404DA552142BF75</t>
  </si>
  <si>
    <t>43C5B8AA0DD79B13CE9E24F791DDAC19</t>
  </si>
  <si>
    <t>45BD726CED9DABA0FC7067BDB8851978</t>
  </si>
  <si>
    <t>400566B7D28F1BB9AC2B094CEB1ADEAB</t>
  </si>
  <si>
    <t>9B02F79DD452619B3C4A51863EBFC89E</t>
  </si>
  <si>
    <t>9B02F79DD452619B64BFD7AF612D8BA7</t>
  </si>
  <si>
    <t>9B02F79DD452619B5EFBDE6ECC57E6F2</t>
  </si>
  <si>
    <t>B1B8B5767B6265A01C693778FF4F8702</t>
  </si>
  <si>
    <t>59529</t>
  </si>
  <si>
    <t>59530</t>
  </si>
  <si>
    <t>59531</t>
  </si>
  <si>
    <t>59532</t>
  </si>
  <si>
    <t>77357</t>
  </si>
  <si>
    <t>59533</t>
  </si>
  <si>
    <t>RFC de las personas físicas o morales asistentes a la junta de aclaraciones</t>
  </si>
  <si>
    <t>18FC3A33EA222513FA72CA69EC233887</t>
  </si>
  <si>
    <t>DF8087CB9CB3E47A524DDE65F8A007A2</t>
  </si>
  <si>
    <t>366B0BA35C983E9E1DB3FAEBA5C5D0B8</t>
  </si>
  <si>
    <t>0256F23C34B886D58E9FBE3B2C643CEB</t>
  </si>
  <si>
    <t>814F71E09C40666D7334FB785E2EAF0E</t>
  </si>
  <si>
    <t>B785B8DA402C006ABF76EA782EF55582</t>
  </si>
  <si>
    <t>356444A57D99A22323E8A2B979F52AEE</t>
  </si>
  <si>
    <t>C7BA85DFB285C4EAFD2AA22736228B8C</t>
  </si>
  <si>
    <t>43C5B8AA0DD79B1308716A1F4AC0C0C4</t>
  </si>
  <si>
    <t>DAEN S.A. DE C.V.</t>
  </si>
  <si>
    <t>DAE0001241HI</t>
  </si>
  <si>
    <t>45BD726CED9DABA0076A1F2C45F46147</t>
  </si>
  <si>
    <t>400566B7D28F1BB9BECB99A21351A81F</t>
  </si>
  <si>
    <t>B1B8B5767B6265A00E66CC3FBBBF5BF4</t>
  </si>
  <si>
    <t>B1B8B5767B6265A03E0A221FE51235F5</t>
  </si>
  <si>
    <t>B1B8B5767B6265A00C39896955D30AD2</t>
  </si>
  <si>
    <t>B1B8B5767B6265A0BF46C4D7122CBDB0</t>
  </si>
  <si>
    <t>59534</t>
  </si>
  <si>
    <t>59535</t>
  </si>
  <si>
    <t>59536</t>
  </si>
  <si>
    <t>77338</t>
  </si>
  <si>
    <t>59538</t>
  </si>
  <si>
    <t>59537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</si>
  <si>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</si>
  <si>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</si>
  <si>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</si>
  <si>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</si>
  <si>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</si>
  <si>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18FC3A33EA2225135BBB04B8678DA51B</t>
  </si>
  <si>
    <t>DF8087CB9CB3E47A3145E4020B5B102E</t>
  </si>
  <si>
    <t>E7FA462973EC2C2AAD4DC5B038BAF1FE</t>
  </si>
  <si>
    <t>0256F23C34B886D56A845BAE03269165</t>
  </si>
  <si>
    <t>814F71E09C40666D946C575909A38BD3</t>
  </si>
  <si>
    <t>B785B8DA402C006AAD143AEF8622D5C1</t>
  </si>
  <si>
    <t>356444A57D99A223FBE128CF21A0E6AD</t>
  </si>
  <si>
    <t>C7BA85DFB285C4EAD1716ED554B41D26</t>
  </si>
  <si>
    <t>43C5B8AA0DD79B1356B6EA4022C03237</t>
  </si>
  <si>
    <t>VIOLETA</t>
  </si>
  <si>
    <t>DIAZ</t>
  </si>
  <si>
    <t>VIVANCO</t>
  </si>
  <si>
    <t>DIVV780418FC6</t>
  </si>
  <si>
    <t>DIRECTORA DE RECURSOS MATERIALES Y SERVICIOS GENERALES</t>
  </si>
  <si>
    <t>47D54AFFD89D8C21C1A106C9F82702B4</t>
  </si>
  <si>
    <t>6BCDB75B9BF975887E96722A0227300A</t>
  </si>
  <si>
    <t>45BD726CED9DABA03A48A65D0B6E8888</t>
  </si>
  <si>
    <t>400566B7D28F1BB93935A5EAA03099FC</t>
  </si>
  <si>
    <t>B1B8B5767B6265A01EF45E8916A3D798</t>
  </si>
  <si>
    <t>B1B8B5767B6265A0BDDB10E8FB89E0F8</t>
  </si>
  <si>
    <t>B1B8B5767B6265A08D8428B360CF4AF0</t>
  </si>
  <si>
    <t>B1B8B5767B6265A058D4D59E91018140</t>
  </si>
  <si>
    <t>59539</t>
  </si>
  <si>
    <t>Partida Presupuestal</t>
  </si>
  <si>
    <t>18FC3A33EA222513D652FAB405CDE442</t>
  </si>
  <si>
    <t>4848202AD9D5C9C9E1BA622221DEEDF7</t>
  </si>
  <si>
    <t>E7FA462973EC2C2A83676D833180FEAA</t>
  </si>
  <si>
    <t>338 Servicios de vigilancia</t>
  </si>
  <si>
    <t>0256F23C34B886D51FD68B245FDC6BCE</t>
  </si>
  <si>
    <t>FB70367587A5BDCB6450BD9997AF0FA5</t>
  </si>
  <si>
    <t>B785B8DA402C006A359CB4BEC287EF7B</t>
  </si>
  <si>
    <t>356444A57D99A223916D6B46DB0423B8</t>
  </si>
  <si>
    <t>C7BA85DFB285C4EA65F254FD568C70C2</t>
  </si>
  <si>
    <t>43C5B8AA0DD79B133BA212DF3AC4E0FB</t>
  </si>
  <si>
    <t>3511</t>
  </si>
  <si>
    <t>47D54AFFD89D8C21AA86E226E84CBBF8</t>
  </si>
  <si>
    <t>6BCDB75B9BF97588BF52628043378ECC</t>
  </si>
  <si>
    <t>45BD726CED9DABA0845247D73D6564B2</t>
  </si>
  <si>
    <t>400566B7D28F1BB9205C62F56C394DAD</t>
  </si>
  <si>
    <t>B1B8B5767B6265A014905D95322A04E6</t>
  </si>
  <si>
    <t>2711</t>
  </si>
  <si>
    <t>C9696643045E7852902539F8951A98DF</t>
  </si>
  <si>
    <t>C9696643045E78524315576C0DA97A7D</t>
  </si>
  <si>
    <t>C9696643045E78526ECA0118050EEA99</t>
  </si>
  <si>
    <t>59540</t>
  </si>
  <si>
    <t>59541</t>
  </si>
  <si>
    <t>59542</t>
  </si>
  <si>
    <t>59543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</si>
  <si>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</si>
  <si>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</si>
  <si>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</si>
  <si>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</si>
  <si>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18FC3A33EA2225130BA8730EB5715B05</t>
  </si>
  <si>
    <t>4848202AD9D5C9C9C02D4411C1D6F03D</t>
  </si>
  <si>
    <t>E7FA462973EC2C2A9CEBD7E305D74CA2</t>
  </si>
  <si>
    <t>0256F23C34B886D5CA65CDEFCB49DED5</t>
  </si>
  <si>
    <t>FB70367587A5BDCBD8B5DAA1D4E85A75</t>
  </si>
  <si>
    <t>B785B8DA402C006AA79525B9DA46543B</t>
  </si>
  <si>
    <t>356444A57D99A2230A1F0A56D2F01788</t>
  </si>
  <si>
    <t>C7BA85DFB285C4EA8498C8085D5BD54D</t>
  </si>
  <si>
    <t>43C5B8AA0DD79B130273720E6F55DA51</t>
  </si>
  <si>
    <t>30/07/2023</t>
  </si>
  <si>
    <t>47D54AFFD89D8C21F529F899BE79921B</t>
  </si>
  <si>
    <t>BDAFD82543F11211285535DD8E7B1679</t>
  </si>
  <si>
    <t>45BD726CED9DABA0F9EAD09A11D2C8D7</t>
  </si>
  <si>
    <t>400566B7D28F1BB9AD27C6B8ECEBC7A8</t>
  </si>
  <si>
    <t>C9696643045E78527246E4F808CE97D4</t>
  </si>
  <si>
    <t>C9696643045E78523E392F3BD87DD79A</t>
  </si>
  <si>
    <t>C9696643045E7852EEC3439CE821806B</t>
  </si>
  <si>
    <t>C9696643045E7852CBFBC823BD3BD44B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</si>
</sst>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215.85546875" bestFit="1" customWidth="1"/>
    <col min="11" max="11" width="32.5703125" bestFit="1" customWidth="1"/>
    <col min="12" max="12" width="177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215.85546875" bestFit="1" customWidth="1"/>
    <col min="18" max="18" width="220.28515625" bestFit="1" customWidth="1"/>
    <col min="19" max="19" width="215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85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13" bestFit="1" customWidth="1"/>
    <col min="44" max="44" width="46" bestFit="1" customWidth="1"/>
    <col min="45" max="45" width="120.28515625" bestFit="1" customWidth="1"/>
    <col min="46" max="46" width="46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27.140625" bestFit="1" customWidth="1"/>
    <col min="58" max="58" width="255" bestFit="1" customWidth="1"/>
    <col min="59" max="59" width="41.140625" bestFit="1" customWidth="1"/>
    <col min="60" max="60" width="43.28515625" bestFit="1" customWidth="1"/>
    <col min="61" max="61" width="218.28515625" bestFit="1" customWidth="1"/>
    <col min="62" max="62" width="215.8554687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215.8554687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8" width="215.8554687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63.28515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181</v>
      </c>
      <c r="L8" s="3" t="s">
        <v>188</v>
      </c>
      <c r="M8" s="3" t="s">
        <v>185</v>
      </c>
      <c r="N8" s="3" t="s">
        <v>181</v>
      </c>
      <c r="O8" s="3" t="s">
        <v>185</v>
      </c>
      <c r="P8" s="3" t="s">
        <v>185</v>
      </c>
      <c r="Q8" s="3" t="s">
        <v>187</v>
      </c>
      <c r="R8" s="3" t="s">
        <v>187</v>
      </c>
      <c r="S8" s="3" t="s">
        <v>187</v>
      </c>
      <c r="T8" s="3" t="s">
        <v>188</v>
      </c>
      <c r="U8" s="3" t="s">
        <v>188</v>
      </c>
      <c r="V8" s="3" t="s">
        <v>188</v>
      </c>
      <c r="W8" s="3" t="s">
        <v>188</v>
      </c>
      <c r="X8" s="3" t="s">
        <v>189</v>
      </c>
      <c r="Y8" s="3" t="s">
        <v>188</v>
      </c>
      <c r="Z8" s="3" t="s">
        <v>190</v>
      </c>
      <c r="AA8" s="3" t="s">
        <v>188</v>
      </c>
      <c r="AB8" s="3" t="s">
        <v>186</v>
      </c>
      <c r="AC8" s="3" t="s">
        <v>186</v>
      </c>
      <c r="AD8" s="3" t="s">
        <v>191</v>
      </c>
      <c r="AE8" s="3" t="s">
        <v>188</v>
      </c>
      <c r="AF8" s="3" t="s">
        <v>186</v>
      </c>
      <c r="AG8" s="3" t="s">
        <v>188</v>
      </c>
      <c r="AH8" s="3" t="s">
        <v>186</v>
      </c>
      <c r="AI8" s="3" t="s">
        <v>186</v>
      </c>
      <c r="AJ8" s="3" t="s">
        <v>186</v>
      </c>
      <c r="AK8" s="3" t="s">
        <v>192</v>
      </c>
      <c r="AL8" s="3" t="s">
        <v>186</v>
      </c>
      <c r="AM8" s="3" t="s">
        <v>188</v>
      </c>
      <c r="AN8" s="3" t="s">
        <v>188</v>
      </c>
      <c r="AO8" s="3" t="s">
        <v>188</v>
      </c>
      <c r="AP8" s="3" t="s">
        <v>186</v>
      </c>
      <c r="AQ8" s="3" t="s">
        <v>188</v>
      </c>
      <c r="AR8" s="3" t="s">
        <v>188</v>
      </c>
      <c r="AS8" s="3" t="s">
        <v>188</v>
      </c>
      <c r="AT8" s="3" t="s">
        <v>188</v>
      </c>
      <c r="AU8" s="3" t="s">
        <v>186</v>
      </c>
      <c r="AV8" s="3" t="s">
        <v>181</v>
      </c>
      <c r="AW8" s="3" t="s">
        <v>181</v>
      </c>
      <c r="AX8" s="3" t="s">
        <v>181</v>
      </c>
      <c r="AY8" s="3" t="s">
        <v>186</v>
      </c>
      <c r="AZ8" s="3" t="s">
        <v>186</v>
      </c>
      <c r="BA8" s="3" t="s">
        <v>186</v>
      </c>
      <c r="BB8" s="3" t="s">
        <v>186</v>
      </c>
      <c r="BC8" s="3" t="s">
        <v>193</v>
      </c>
      <c r="BD8" s="3" t="s">
        <v>188</v>
      </c>
      <c r="BE8" s="3" t="s">
        <v>188</v>
      </c>
      <c r="BF8" s="3" t="s">
        <v>188</v>
      </c>
      <c r="BG8" s="3" t="s">
        <v>181</v>
      </c>
      <c r="BH8" s="3" t="s">
        <v>181</v>
      </c>
      <c r="BI8" s="3" t="s">
        <v>187</v>
      </c>
      <c r="BJ8" s="3" t="s">
        <v>187</v>
      </c>
      <c r="BK8" s="3" t="s">
        <v>185</v>
      </c>
      <c r="BL8" s="3" t="s">
        <v>194</v>
      </c>
      <c r="BM8" s="3" t="s">
        <v>188</v>
      </c>
      <c r="BN8" s="3" t="s">
        <v>188</v>
      </c>
      <c r="BO8" s="3" t="s">
        <v>188</v>
      </c>
      <c r="BP8" s="3" t="s">
        <v>188</v>
      </c>
      <c r="BQ8" s="3" t="s">
        <v>187</v>
      </c>
      <c r="BR8" s="3" t="s">
        <v>188</v>
      </c>
      <c r="BS8" s="3" t="s">
        <v>195</v>
      </c>
      <c r="BT8" s="3" t="s">
        <v>196</v>
      </c>
      <c r="BU8" s="3" t="s">
        <v>185</v>
      </c>
      <c r="BV8" s="3" t="s">
        <v>188</v>
      </c>
      <c r="BW8" s="3" t="s">
        <v>187</v>
      </c>
      <c r="BX8" s="3" t="s">
        <v>187</v>
      </c>
      <c r="BY8" s="3" t="s">
        <v>187</v>
      </c>
      <c r="BZ8" s="3" t="s">
        <v>187</v>
      </c>
      <c r="CA8" s="3" t="s">
        <v>188</v>
      </c>
      <c r="CB8" s="3" t="s">
        <v>197</v>
      </c>
      <c r="CC8" s="3" t="s">
        <v>181</v>
      </c>
      <c r="CD8" s="3" t="s">
        <v>198</v>
      </c>
    </row>
    <row r="9" spans="1:82" ht="45" customHeight="1" x14ac:dyDescent="0.25">
      <c r="A9" s="3" t="s">
        <v>199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200</v>
      </c>
      <c r="I9" s="3" t="s">
        <v>186</v>
      </c>
      <c r="J9" s="3" t="s">
        <v>187</v>
      </c>
      <c r="K9" s="3" t="s">
        <v>181</v>
      </c>
      <c r="L9" s="3" t="s">
        <v>188</v>
      </c>
      <c r="M9" s="3" t="s">
        <v>200</v>
      </c>
      <c r="N9" s="3" t="s">
        <v>181</v>
      </c>
      <c r="O9" s="3" t="s">
        <v>200</v>
      </c>
      <c r="P9" s="3" t="s">
        <v>200</v>
      </c>
      <c r="Q9" s="3" t="s">
        <v>187</v>
      </c>
      <c r="R9" s="3" t="s">
        <v>187</v>
      </c>
      <c r="S9" s="3" t="s">
        <v>187</v>
      </c>
      <c r="T9" s="3" t="s">
        <v>188</v>
      </c>
      <c r="U9" s="3" t="s">
        <v>188</v>
      </c>
      <c r="V9" s="3" t="s">
        <v>188</v>
      </c>
      <c r="W9" s="3" t="s">
        <v>188</v>
      </c>
      <c r="X9" s="3" t="s">
        <v>189</v>
      </c>
      <c r="Y9" s="3" t="s">
        <v>188</v>
      </c>
      <c r="Z9" s="3" t="s">
        <v>190</v>
      </c>
      <c r="AA9" s="3" t="s">
        <v>188</v>
      </c>
      <c r="AB9" s="3" t="s">
        <v>186</v>
      </c>
      <c r="AC9" s="3" t="s">
        <v>186</v>
      </c>
      <c r="AD9" s="3" t="s">
        <v>191</v>
      </c>
      <c r="AE9" s="3" t="s">
        <v>188</v>
      </c>
      <c r="AF9" s="3" t="s">
        <v>186</v>
      </c>
      <c r="AG9" s="3" t="s">
        <v>188</v>
      </c>
      <c r="AH9" s="3" t="s">
        <v>186</v>
      </c>
      <c r="AI9" s="3" t="s">
        <v>186</v>
      </c>
      <c r="AJ9" s="3" t="s">
        <v>186</v>
      </c>
      <c r="AK9" s="3" t="s">
        <v>192</v>
      </c>
      <c r="AL9" s="3" t="s">
        <v>186</v>
      </c>
      <c r="AM9" s="3" t="s">
        <v>188</v>
      </c>
      <c r="AN9" s="3" t="s">
        <v>188</v>
      </c>
      <c r="AO9" s="3" t="s">
        <v>188</v>
      </c>
      <c r="AP9" s="3" t="s">
        <v>186</v>
      </c>
      <c r="AQ9" s="3" t="s">
        <v>188</v>
      </c>
      <c r="AR9" s="3" t="s">
        <v>188</v>
      </c>
      <c r="AS9" s="3" t="s">
        <v>188</v>
      </c>
      <c r="AT9" s="3" t="s">
        <v>188</v>
      </c>
      <c r="AU9" s="3" t="s">
        <v>186</v>
      </c>
      <c r="AV9" s="3" t="s">
        <v>181</v>
      </c>
      <c r="AW9" s="3" t="s">
        <v>181</v>
      </c>
      <c r="AX9" s="3" t="s">
        <v>181</v>
      </c>
      <c r="AY9" s="3" t="s">
        <v>186</v>
      </c>
      <c r="AZ9" s="3" t="s">
        <v>186</v>
      </c>
      <c r="BA9" s="3" t="s">
        <v>186</v>
      </c>
      <c r="BB9" s="3" t="s">
        <v>186</v>
      </c>
      <c r="BC9" s="3" t="s">
        <v>193</v>
      </c>
      <c r="BD9" s="3" t="s">
        <v>188</v>
      </c>
      <c r="BE9" s="3" t="s">
        <v>188</v>
      </c>
      <c r="BF9" s="3" t="s">
        <v>188</v>
      </c>
      <c r="BG9" s="3" t="s">
        <v>181</v>
      </c>
      <c r="BH9" s="3" t="s">
        <v>181</v>
      </c>
      <c r="BI9" s="3" t="s">
        <v>187</v>
      </c>
      <c r="BJ9" s="3" t="s">
        <v>187</v>
      </c>
      <c r="BK9" s="3" t="s">
        <v>200</v>
      </c>
      <c r="BL9" s="3" t="s">
        <v>194</v>
      </c>
      <c r="BM9" s="3" t="s">
        <v>188</v>
      </c>
      <c r="BN9" s="3" t="s">
        <v>188</v>
      </c>
      <c r="BO9" s="3" t="s">
        <v>188</v>
      </c>
      <c r="BP9" s="3" t="s">
        <v>188</v>
      </c>
      <c r="BQ9" s="3" t="s">
        <v>187</v>
      </c>
      <c r="BR9" s="3" t="s">
        <v>188</v>
      </c>
      <c r="BS9" s="3" t="s">
        <v>195</v>
      </c>
      <c r="BT9" s="3" t="s">
        <v>196</v>
      </c>
      <c r="BU9" s="3" t="s">
        <v>200</v>
      </c>
      <c r="BV9" s="3" t="s">
        <v>188</v>
      </c>
      <c r="BW9" s="3" t="s">
        <v>187</v>
      </c>
      <c r="BX9" s="3" t="s">
        <v>187</v>
      </c>
      <c r="BY9" s="3" t="s">
        <v>187</v>
      </c>
      <c r="BZ9" s="3" t="s">
        <v>187</v>
      </c>
      <c r="CA9" s="3" t="s">
        <v>188</v>
      </c>
      <c r="CB9" s="3" t="s">
        <v>197</v>
      </c>
      <c r="CC9" s="3" t="s">
        <v>181</v>
      </c>
      <c r="CD9" s="3" t="s">
        <v>198</v>
      </c>
    </row>
    <row r="10" spans="1:82" ht="45" customHeight="1" x14ac:dyDescent="0.25">
      <c r="A10" s="3" t="s">
        <v>336</v>
      </c>
      <c r="B10" s="3" t="s">
        <v>179</v>
      </c>
      <c r="C10" s="3" t="s">
        <v>337</v>
      </c>
      <c r="D10" s="3" t="s">
        <v>338</v>
      </c>
      <c r="E10" s="3" t="s">
        <v>182</v>
      </c>
      <c r="F10" s="3" t="s">
        <v>204</v>
      </c>
      <c r="G10" s="3" t="s">
        <v>184</v>
      </c>
      <c r="H10" s="3" t="s">
        <v>339</v>
      </c>
      <c r="I10" s="3" t="s">
        <v>186</v>
      </c>
      <c r="J10" s="3" t="s">
        <v>229</v>
      </c>
      <c r="K10" s="3" t="s">
        <v>338</v>
      </c>
      <c r="L10" s="3" t="s">
        <v>188</v>
      </c>
      <c r="M10" s="3" t="s">
        <v>339</v>
      </c>
      <c r="N10" s="3" t="s">
        <v>338</v>
      </c>
      <c r="O10" s="3" t="s">
        <v>339</v>
      </c>
      <c r="P10" s="3" t="s">
        <v>339</v>
      </c>
      <c r="Q10" s="3" t="s">
        <v>229</v>
      </c>
      <c r="R10" s="3" t="s">
        <v>229</v>
      </c>
      <c r="S10" s="3" t="s">
        <v>229</v>
      </c>
      <c r="T10" s="3" t="s">
        <v>188</v>
      </c>
      <c r="U10" s="3" t="s">
        <v>188</v>
      </c>
      <c r="V10" s="3" t="s">
        <v>188</v>
      </c>
      <c r="W10" s="3" t="s">
        <v>188</v>
      </c>
      <c r="X10" s="3" t="s">
        <v>189</v>
      </c>
      <c r="Y10" s="3" t="s">
        <v>188</v>
      </c>
      <c r="Z10" s="3" t="s">
        <v>190</v>
      </c>
      <c r="AA10" s="3" t="s">
        <v>188</v>
      </c>
      <c r="AB10" s="3" t="s">
        <v>186</v>
      </c>
      <c r="AC10" s="3" t="s">
        <v>186</v>
      </c>
      <c r="AD10" s="3" t="s">
        <v>340</v>
      </c>
      <c r="AE10" s="3" t="s">
        <v>188</v>
      </c>
      <c r="AF10" s="3" t="s">
        <v>188</v>
      </c>
      <c r="AG10" s="3" t="s">
        <v>188</v>
      </c>
      <c r="AH10" s="3" t="s">
        <v>186</v>
      </c>
      <c r="AI10" s="3" t="s">
        <v>186</v>
      </c>
      <c r="AJ10" s="3" t="s">
        <v>186</v>
      </c>
      <c r="AK10" s="3" t="s">
        <v>276</v>
      </c>
      <c r="AL10" s="3" t="s">
        <v>186</v>
      </c>
      <c r="AM10" s="3" t="s">
        <v>188</v>
      </c>
      <c r="AN10" s="3" t="s">
        <v>188</v>
      </c>
      <c r="AO10" s="3" t="s">
        <v>188</v>
      </c>
      <c r="AP10" s="3" t="s">
        <v>186</v>
      </c>
      <c r="AQ10" s="3" t="s">
        <v>188</v>
      </c>
      <c r="AR10" s="3" t="s">
        <v>188</v>
      </c>
      <c r="AS10" s="3" t="s">
        <v>188</v>
      </c>
      <c r="AT10" s="3" t="s">
        <v>188</v>
      </c>
      <c r="AU10" s="3" t="s">
        <v>186</v>
      </c>
      <c r="AV10" s="3" t="s">
        <v>338</v>
      </c>
      <c r="AW10" s="3" t="s">
        <v>338</v>
      </c>
      <c r="AX10" s="3" t="s">
        <v>338</v>
      </c>
      <c r="AY10" s="3" t="s">
        <v>186</v>
      </c>
      <c r="AZ10" s="3" t="s">
        <v>186</v>
      </c>
      <c r="BA10" s="3" t="s">
        <v>186</v>
      </c>
      <c r="BB10" s="3" t="s">
        <v>186</v>
      </c>
      <c r="BC10" s="3" t="s">
        <v>188</v>
      </c>
      <c r="BD10" s="3" t="s">
        <v>188</v>
      </c>
      <c r="BE10" s="3" t="s">
        <v>188</v>
      </c>
      <c r="BF10" s="3" t="s">
        <v>188</v>
      </c>
      <c r="BG10" s="3" t="s">
        <v>338</v>
      </c>
      <c r="BH10" s="3" t="s">
        <v>338</v>
      </c>
      <c r="BI10" s="3" t="s">
        <v>229</v>
      </c>
      <c r="BJ10" s="3" t="s">
        <v>229</v>
      </c>
      <c r="BK10" s="3" t="s">
        <v>339</v>
      </c>
      <c r="BL10" s="3" t="s">
        <v>341</v>
      </c>
      <c r="BM10" s="3" t="s">
        <v>188</v>
      </c>
      <c r="BN10" s="3" t="s">
        <v>188</v>
      </c>
      <c r="BO10" s="3" t="s">
        <v>188</v>
      </c>
      <c r="BP10" s="3" t="s">
        <v>188</v>
      </c>
      <c r="BQ10" s="3" t="s">
        <v>229</v>
      </c>
      <c r="BR10" s="3" t="s">
        <v>188</v>
      </c>
      <c r="BS10" s="3" t="s">
        <v>195</v>
      </c>
      <c r="BT10" s="3" t="s">
        <v>196</v>
      </c>
      <c r="BU10" s="3" t="s">
        <v>339</v>
      </c>
      <c r="BV10" s="3" t="s">
        <v>188</v>
      </c>
      <c r="BW10" s="3" t="s">
        <v>229</v>
      </c>
      <c r="BX10" s="3" t="s">
        <v>229</v>
      </c>
      <c r="BY10" s="3" t="s">
        <v>229</v>
      </c>
      <c r="BZ10" s="3" t="s">
        <v>229</v>
      </c>
      <c r="CA10" s="3" t="s">
        <v>188</v>
      </c>
      <c r="CB10" s="3" t="s">
        <v>342</v>
      </c>
      <c r="CC10" s="3" t="s">
        <v>338</v>
      </c>
      <c r="CD10" s="3" t="s">
        <v>343</v>
      </c>
    </row>
    <row r="11" spans="1:82" ht="45" customHeight="1" x14ac:dyDescent="0.25">
      <c r="A11" s="3" t="s">
        <v>344</v>
      </c>
      <c r="B11" s="3" t="s">
        <v>179</v>
      </c>
      <c r="C11" s="3" t="s">
        <v>345</v>
      </c>
      <c r="D11" s="3" t="s">
        <v>346</v>
      </c>
      <c r="E11" s="3" t="s">
        <v>291</v>
      </c>
      <c r="F11" s="3" t="s">
        <v>183</v>
      </c>
      <c r="G11" s="3" t="s">
        <v>184</v>
      </c>
      <c r="H11" s="3" t="s">
        <v>347</v>
      </c>
      <c r="I11" s="3" t="s">
        <v>186</v>
      </c>
      <c r="J11" s="3" t="s">
        <v>348</v>
      </c>
      <c r="K11" s="3" t="s">
        <v>349</v>
      </c>
      <c r="L11" s="3" t="s">
        <v>350</v>
      </c>
      <c r="M11" s="3" t="s">
        <v>347</v>
      </c>
      <c r="N11" s="3" t="s">
        <v>351</v>
      </c>
      <c r="O11" s="3" t="s">
        <v>347</v>
      </c>
      <c r="P11" s="3" t="s">
        <v>347</v>
      </c>
      <c r="Q11" s="3" t="s">
        <v>352</v>
      </c>
      <c r="R11" s="3" t="s">
        <v>353</v>
      </c>
      <c r="S11" s="3" t="s">
        <v>354</v>
      </c>
      <c r="T11" s="3" t="s">
        <v>188</v>
      </c>
      <c r="U11" s="3" t="s">
        <v>188</v>
      </c>
      <c r="V11" s="3" t="s">
        <v>188</v>
      </c>
      <c r="W11" s="3" t="s">
        <v>355</v>
      </c>
      <c r="X11" s="3" t="s">
        <v>252</v>
      </c>
      <c r="Y11" s="3" t="s">
        <v>356</v>
      </c>
      <c r="Z11" s="3" t="s">
        <v>190</v>
      </c>
      <c r="AA11" s="3" t="s">
        <v>357</v>
      </c>
      <c r="AB11" s="3" t="s">
        <v>358</v>
      </c>
      <c r="AC11" s="3" t="s">
        <v>359</v>
      </c>
      <c r="AD11" s="3" t="s">
        <v>191</v>
      </c>
      <c r="AE11" s="3" t="s">
        <v>360</v>
      </c>
      <c r="AF11" s="3" t="s">
        <v>361</v>
      </c>
      <c r="AG11" s="3" t="s">
        <v>362</v>
      </c>
      <c r="AH11" s="3" t="s">
        <v>361</v>
      </c>
      <c r="AI11" s="3" t="s">
        <v>363</v>
      </c>
      <c r="AJ11" s="3" t="s">
        <v>364</v>
      </c>
      <c r="AK11" s="3" t="s">
        <v>192</v>
      </c>
      <c r="AL11" s="3" t="s">
        <v>365</v>
      </c>
      <c r="AM11" s="3" t="s">
        <v>188</v>
      </c>
      <c r="AN11" s="3" t="s">
        <v>188</v>
      </c>
      <c r="AO11" s="3" t="s">
        <v>188</v>
      </c>
      <c r="AP11" s="3" t="s">
        <v>186</v>
      </c>
      <c r="AQ11" s="3" t="s">
        <v>366</v>
      </c>
      <c r="AR11" s="3" t="s">
        <v>367</v>
      </c>
      <c r="AS11" s="3" t="s">
        <v>280</v>
      </c>
      <c r="AT11" s="3" t="s">
        <v>233</v>
      </c>
      <c r="AU11" s="3" t="s">
        <v>186</v>
      </c>
      <c r="AV11" s="3" t="s">
        <v>368</v>
      </c>
      <c r="AW11" s="3" t="s">
        <v>368</v>
      </c>
      <c r="AX11" s="3" t="s">
        <v>369</v>
      </c>
      <c r="AY11" s="3" t="s">
        <v>370</v>
      </c>
      <c r="AZ11" s="3" t="s">
        <v>371</v>
      </c>
      <c r="BA11" s="3" t="s">
        <v>186</v>
      </c>
      <c r="BB11" s="3" t="s">
        <v>186</v>
      </c>
      <c r="BC11" s="3" t="s">
        <v>193</v>
      </c>
      <c r="BD11" s="3" t="s">
        <v>188</v>
      </c>
      <c r="BE11" s="3" t="s">
        <v>227</v>
      </c>
      <c r="BF11" s="3" t="s">
        <v>372</v>
      </c>
      <c r="BG11" s="3" t="s">
        <v>368</v>
      </c>
      <c r="BH11" s="3" t="s">
        <v>369</v>
      </c>
      <c r="BI11" s="3" t="s">
        <v>373</v>
      </c>
      <c r="BJ11" s="3" t="s">
        <v>187</v>
      </c>
      <c r="BK11" s="3" t="s">
        <v>347</v>
      </c>
      <c r="BL11" s="3" t="s">
        <v>194</v>
      </c>
      <c r="BM11" s="3" t="s">
        <v>230</v>
      </c>
      <c r="BN11" s="3" t="s">
        <v>188</v>
      </c>
      <c r="BO11" s="3" t="s">
        <v>188</v>
      </c>
      <c r="BP11" s="3" t="s">
        <v>188</v>
      </c>
      <c r="BQ11" s="3" t="s">
        <v>187</v>
      </c>
      <c r="BR11" s="3" t="s">
        <v>188</v>
      </c>
      <c r="BS11" s="3" t="s">
        <v>231</v>
      </c>
      <c r="BT11" s="3" t="s">
        <v>196</v>
      </c>
      <c r="BU11" s="3" t="s">
        <v>347</v>
      </c>
      <c r="BV11" s="3" t="s">
        <v>188</v>
      </c>
      <c r="BW11" s="3" t="s">
        <v>187</v>
      </c>
      <c r="BX11" s="3" t="s">
        <v>187</v>
      </c>
      <c r="BY11" s="3" t="s">
        <v>187</v>
      </c>
      <c r="BZ11" s="3" t="s">
        <v>187</v>
      </c>
      <c r="CA11" s="3" t="s">
        <v>374</v>
      </c>
      <c r="CB11" s="3" t="s">
        <v>342</v>
      </c>
      <c r="CC11" s="3" t="s">
        <v>346</v>
      </c>
      <c r="CD11" s="3" t="s">
        <v>198</v>
      </c>
    </row>
    <row r="12" spans="1:82" ht="45" customHeight="1" x14ac:dyDescent="0.25">
      <c r="A12" s="3" t="s">
        <v>330</v>
      </c>
      <c r="B12" s="3" t="s">
        <v>179</v>
      </c>
      <c r="C12" s="3" t="s">
        <v>331</v>
      </c>
      <c r="D12" s="3" t="s">
        <v>332</v>
      </c>
      <c r="E12" s="3" t="s">
        <v>182</v>
      </c>
      <c r="F12" s="3" t="s">
        <v>183</v>
      </c>
      <c r="G12" s="3" t="s">
        <v>184</v>
      </c>
      <c r="H12" s="3" t="s">
        <v>333</v>
      </c>
      <c r="I12" s="3" t="s">
        <v>186</v>
      </c>
      <c r="J12" s="3" t="s">
        <v>229</v>
      </c>
      <c r="K12" s="3" t="s">
        <v>332</v>
      </c>
      <c r="L12" s="3" t="s">
        <v>188</v>
      </c>
      <c r="M12" s="3" t="s">
        <v>333</v>
      </c>
      <c r="N12" s="3" t="s">
        <v>332</v>
      </c>
      <c r="O12" s="3" t="s">
        <v>333</v>
      </c>
      <c r="P12" s="3" t="s">
        <v>333</v>
      </c>
      <c r="Q12" s="3" t="s">
        <v>229</v>
      </c>
      <c r="R12" s="3" t="s">
        <v>229</v>
      </c>
      <c r="S12" s="3" t="s">
        <v>229</v>
      </c>
      <c r="T12" s="3" t="s">
        <v>188</v>
      </c>
      <c r="U12" s="3" t="s">
        <v>188</v>
      </c>
      <c r="V12" s="3" t="s">
        <v>188</v>
      </c>
      <c r="W12" s="3" t="s">
        <v>188</v>
      </c>
      <c r="X12" s="3" t="s">
        <v>252</v>
      </c>
      <c r="Y12" s="3" t="s">
        <v>188</v>
      </c>
      <c r="Z12" s="3" t="s">
        <v>190</v>
      </c>
      <c r="AA12" s="3" t="s">
        <v>188</v>
      </c>
      <c r="AB12" s="3" t="s">
        <v>188</v>
      </c>
      <c r="AC12" s="3" t="s">
        <v>188</v>
      </c>
      <c r="AD12" s="3" t="s">
        <v>191</v>
      </c>
      <c r="AE12" s="3" t="s">
        <v>188</v>
      </c>
      <c r="AF12" s="3" t="s">
        <v>188</v>
      </c>
      <c r="AG12" s="3" t="s">
        <v>188</v>
      </c>
      <c r="AH12" s="3" t="s">
        <v>186</v>
      </c>
      <c r="AI12" s="3" t="s">
        <v>188</v>
      </c>
      <c r="AJ12" s="3" t="s">
        <v>186</v>
      </c>
      <c r="AK12" s="3" t="s">
        <v>192</v>
      </c>
      <c r="AL12" s="3" t="s">
        <v>186</v>
      </c>
      <c r="AM12" s="3" t="s">
        <v>188</v>
      </c>
      <c r="AN12" s="3" t="s">
        <v>188</v>
      </c>
      <c r="AO12" s="3" t="s">
        <v>188</v>
      </c>
      <c r="AP12" s="3" t="s">
        <v>186</v>
      </c>
      <c r="AQ12" s="3" t="s">
        <v>188</v>
      </c>
      <c r="AR12" s="3" t="s">
        <v>188</v>
      </c>
      <c r="AS12" s="3" t="s">
        <v>188</v>
      </c>
      <c r="AT12" s="3" t="s">
        <v>188</v>
      </c>
      <c r="AU12" s="3" t="s">
        <v>186</v>
      </c>
      <c r="AV12" s="3" t="s">
        <v>332</v>
      </c>
      <c r="AW12" s="3" t="s">
        <v>332</v>
      </c>
      <c r="AX12" s="3" t="s">
        <v>332</v>
      </c>
      <c r="AY12" s="3" t="s">
        <v>186</v>
      </c>
      <c r="AZ12" s="3" t="s">
        <v>186</v>
      </c>
      <c r="BA12" s="3" t="s">
        <v>186</v>
      </c>
      <c r="BB12" s="3" t="s">
        <v>186</v>
      </c>
      <c r="BC12" s="3" t="s">
        <v>334</v>
      </c>
      <c r="BD12" s="3" t="s">
        <v>188</v>
      </c>
      <c r="BE12" s="3" t="s">
        <v>188</v>
      </c>
      <c r="BF12" s="3" t="s">
        <v>188</v>
      </c>
      <c r="BG12" s="3" t="s">
        <v>332</v>
      </c>
      <c r="BH12" s="3" t="s">
        <v>332</v>
      </c>
      <c r="BI12" s="3" t="s">
        <v>229</v>
      </c>
      <c r="BJ12" s="3" t="s">
        <v>229</v>
      </c>
      <c r="BK12" s="3" t="s">
        <v>333</v>
      </c>
      <c r="BL12" s="3" t="s">
        <v>194</v>
      </c>
      <c r="BM12" s="3" t="s">
        <v>188</v>
      </c>
      <c r="BN12" s="3" t="s">
        <v>188</v>
      </c>
      <c r="BO12" s="3" t="s">
        <v>188</v>
      </c>
      <c r="BP12" s="3" t="s">
        <v>188</v>
      </c>
      <c r="BQ12" s="3" t="s">
        <v>229</v>
      </c>
      <c r="BR12" s="3" t="s">
        <v>188</v>
      </c>
      <c r="BS12" s="3" t="s">
        <v>195</v>
      </c>
      <c r="BT12" s="3" t="s">
        <v>196</v>
      </c>
      <c r="BU12" s="3" t="s">
        <v>333</v>
      </c>
      <c r="BV12" s="3" t="s">
        <v>188</v>
      </c>
      <c r="BW12" s="3" t="s">
        <v>229</v>
      </c>
      <c r="BX12" s="3" t="s">
        <v>229</v>
      </c>
      <c r="BY12" s="3" t="s">
        <v>229</v>
      </c>
      <c r="BZ12" s="3" t="s">
        <v>229</v>
      </c>
      <c r="CA12" s="3" t="s">
        <v>188</v>
      </c>
      <c r="CB12" s="3" t="s">
        <v>335</v>
      </c>
      <c r="CC12" s="3" t="s">
        <v>332</v>
      </c>
      <c r="CD12" s="3" t="s">
        <v>326</v>
      </c>
    </row>
    <row r="13" spans="1:82" ht="45" customHeight="1" x14ac:dyDescent="0.25">
      <c r="A13" s="3" t="s">
        <v>320</v>
      </c>
      <c r="B13" s="3" t="s">
        <v>179</v>
      </c>
      <c r="C13" s="3" t="s">
        <v>321</v>
      </c>
      <c r="D13" s="3" t="s">
        <v>312</v>
      </c>
      <c r="E13" s="3" t="s">
        <v>182</v>
      </c>
      <c r="F13" s="3" t="s">
        <v>183</v>
      </c>
      <c r="G13" s="3" t="s">
        <v>184</v>
      </c>
      <c r="H13" s="3" t="s">
        <v>322</v>
      </c>
      <c r="I13" s="3" t="s">
        <v>186</v>
      </c>
      <c r="J13" s="3" t="s">
        <v>229</v>
      </c>
      <c r="K13" s="3" t="s">
        <v>312</v>
      </c>
      <c r="L13" s="3" t="s">
        <v>188</v>
      </c>
      <c r="M13" s="3" t="s">
        <v>322</v>
      </c>
      <c r="N13" s="3" t="s">
        <v>312</v>
      </c>
      <c r="O13" s="3" t="s">
        <v>322</v>
      </c>
      <c r="P13" s="3" t="s">
        <v>322</v>
      </c>
      <c r="Q13" s="3" t="s">
        <v>229</v>
      </c>
      <c r="R13" s="3" t="s">
        <v>229</v>
      </c>
      <c r="S13" s="3" t="s">
        <v>229</v>
      </c>
      <c r="T13" s="3" t="s">
        <v>188</v>
      </c>
      <c r="U13" s="3" t="s">
        <v>188</v>
      </c>
      <c r="V13" s="3" t="s">
        <v>188</v>
      </c>
      <c r="W13" s="3" t="s">
        <v>188</v>
      </c>
      <c r="X13" s="3" t="s">
        <v>189</v>
      </c>
      <c r="Y13" s="3" t="s">
        <v>188</v>
      </c>
      <c r="Z13" s="3" t="s">
        <v>190</v>
      </c>
      <c r="AA13" s="3" t="s">
        <v>188</v>
      </c>
      <c r="AB13" s="3" t="s">
        <v>188</v>
      </c>
      <c r="AC13" s="3" t="s">
        <v>188</v>
      </c>
      <c r="AD13" s="3" t="s">
        <v>323</v>
      </c>
      <c r="AE13" s="3" t="s">
        <v>188</v>
      </c>
      <c r="AF13" s="3" t="s">
        <v>186</v>
      </c>
      <c r="AG13" s="3" t="s">
        <v>188</v>
      </c>
      <c r="AH13" s="3" t="s">
        <v>186</v>
      </c>
      <c r="AI13" s="3" t="s">
        <v>188</v>
      </c>
      <c r="AJ13" s="3" t="s">
        <v>186</v>
      </c>
      <c r="AK13" s="3" t="s">
        <v>192</v>
      </c>
      <c r="AL13" s="3" t="s">
        <v>186</v>
      </c>
      <c r="AM13" s="3" t="s">
        <v>188</v>
      </c>
      <c r="AN13" s="3" t="s">
        <v>188</v>
      </c>
      <c r="AO13" s="3" t="s">
        <v>188</v>
      </c>
      <c r="AP13" s="3" t="s">
        <v>186</v>
      </c>
      <c r="AQ13" s="3" t="s">
        <v>188</v>
      </c>
      <c r="AR13" s="3" t="s">
        <v>188</v>
      </c>
      <c r="AS13" s="3" t="s">
        <v>188</v>
      </c>
      <c r="AT13" s="3" t="s">
        <v>188</v>
      </c>
      <c r="AU13" s="3" t="s">
        <v>186</v>
      </c>
      <c r="AV13" s="3" t="s">
        <v>312</v>
      </c>
      <c r="AW13" s="3" t="s">
        <v>312</v>
      </c>
      <c r="AX13" s="3" t="s">
        <v>312</v>
      </c>
      <c r="AY13" s="3" t="s">
        <v>186</v>
      </c>
      <c r="AZ13" s="3" t="s">
        <v>186</v>
      </c>
      <c r="BA13" s="3" t="s">
        <v>186</v>
      </c>
      <c r="BB13" s="3" t="s">
        <v>186</v>
      </c>
      <c r="BC13" s="3" t="s">
        <v>324</v>
      </c>
      <c r="BD13" s="3" t="s">
        <v>188</v>
      </c>
      <c r="BE13" s="3" t="s">
        <v>188</v>
      </c>
      <c r="BF13" s="3" t="s">
        <v>188</v>
      </c>
      <c r="BG13" s="3" t="s">
        <v>312</v>
      </c>
      <c r="BH13" s="3" t="s">
        <v>312</v>
      </c>
      <c r="BI13" s="3" t="s">
        <v>229</v>
      </c>
      <c r="BJ13" s="3" t="s">
        <v>229</v>
      </c>
      <c r="BK13" s="3" t="s">
        <v>322</v>
      </c>
      <c r="BL13" s="3" t="s">
        <v>194</v>
      </c>
      <c r="BM13" s="3" t="s">
        <v>188</v>
      </c>
      <c r="BN13" s="3" t="s">
        <v>188</v>
      </c>
      <c r="BO13" s="3" t="s">
        <v>188</v>
      </c>
      <c r="BP13" s="3" t="s">
        <v>188</v>
      </c>
      <c r="BQ13" s="3" t="s">
        <v>229</v>
      </c>
      <c r="BR13" s="3" t="s">
        <v>188</v>
      </c>
      <c r="BS13" s="3" t="s">
        <v>195</v>
      </c>
      <c r="BT13" s="3" t="s">
        <v>196</v>
      </c>
      <c r="BU13" s="3" t="s">
        <v>322</v>
      </c>
      <c r="BV13" s="3" t="s">
        <v>188</v>
      </c>
      <c r="BW13" s="3" t="s">
        <v>229</v>
      </c>
      <c r="BX13" s="3" t="s">
        <v>229</v>
      </c>
      <c r="BY13" s="3" t="s">
        <v>229</v>
      </c>
      <c r="BZ13" s="3" t="s">
        <v>229</v>
      </c>
      <c r="CA13" s="3" t="s">
        <v>233</v>
      </c>
      <c r="CB13" s="3" t="s">
        <v>325</v>
      </c>
      <c r="CC13" s="3" t="s">
        <v>312</v>
      </c>
      <c r="CD13" s="3" t="s">
        <v>326</v>
      </c>
    </row>
    <row r="14" spans="1:82" ht="45" customHeight="1" x14ac:dyDescent="0.25">
      <c r="A14" s="3" t="s">
        <v>327</v>
      </c>
      <c r="B14" s="3" t="s">
        <v>179</v>
      </c>
      <c r="C14" s="3" t="s">
        <v>321</v>
      </c>
      <c r="D14" s="3" t="s">
        <v>312</v>
      </c>
      <c r="E14" s="3" t="s">
        <v>182</v>
      </c>
      <c r="F14" s="3" t="s">
        <v>183</v>
      </c>
      <c r="G14" s="3" t="s">
        <v>184</v>
      </c>
      <c r="H14" s="3" t="s">
        <v>328</v>
      </c>
      <c r="I14" s="3" t="s">
        <v>186</v>
      </c>
      <c r="J14" s="3" t="s">
        <v>229</v>
      </c>
      <c r="K14" s="3" t="s">
        <v>312</v>
      </c>
      <c r="L14" s="3" t="s">
        <v>188</v>
      </c>
      <c r="M14" s="3" t="s">
        <v>328</v>
      </c>
      <c r="N14" s="3" t="s">
        <v>312</v>
      </c>
      <c r="O14" s="3" t="s">
        <v>328</v>
      </c>
      <c r="P14" s="3" t="s">
        <v>328</v>
      </c>
      <c r="Q14" s="3" t="s">
        <v>229</v>
      </c>
      <c r="R14" s="3" t="s">
        <v>229</v>
      </c>
      <c r="S14" s="3" t="s">
        <v>229</v>
      </c>
      <c r="T14" s="3" t="s">
        <v>188</v>
      </c>
      <c r="U14" s="3" t="s">
        <v>188</v>
      </c>
      <c r="V14" s="3" t="s">
        <v>188</v>
      </c>
      <c r="W14" s="3" t="s">
        <v>188</v>
      </c>
      <c r="X14" s="3" t="s">
        <v>189</v>
      </c>
      <c r="Y14" s="3" t="s">
        <v>188</v>
      </c>
      <c r="Z14" s="3" t="s">
        <v>190</v>
      </c>
      <c r="AA14" s="3" t="s">
        <v>188</v>
      </c>
      <c r="AB14" s="3" t="s">
        <v>188</v>
      </c>
      <c r="AC14" s="3" t="s">
        <v>188</v>
      </c>
      <c r="AD14" s="3" t="s">
        <v>323</v>
      </c>
      <c r="AE14" s="3" t="s">
        <v>188</v>
      </c>
      <c r="AF14" s="3" t="s">
        <v>186</v>
      </c>
      <c r="AG14" s="3" t="s">
        <v>188</v>
      </c>
      <c r="AH14" s="3" t="s">
        <v>186</v>
      </c>
      <c r="AI14" s="3" t="s">
        <v>188</v>
      </c>
      <c r="AJ14" s="3" t="s">
        <v>186</v>
      </c>
      <c r="AK14" s="3" t="s">
        <v>192</v>
      </c>
      <c r="AL14" s="3" t="s">
        <v>186</v>
      </c>
      <c r="AM14" s="3" t="s">
        <v>188</v>
      </c>
      <c r="AN14" s="3" t="s">
        <v>188</v>
      </c>
      <c r="AO14" s="3" t="s">
        <v>188</v>
      </c>
      <c r="AP14" s="3" t="s">
        <v>186</v>
      </c>
      <c r="AQ14" s="3" t="s">
        <v>188</v>
      </c>
      <c r="AR14" s="3" t="s">
        <v>188</v>
      </c>
      <c r="AS14" s="3" t="s">
        <v>188</v>
      </c>
      <c r="AT14" s="3" t="s">
        <v>188</v>
      </c>
      <c r="AU14" s="3" t="s">
        <v>186</v>
      </c>
      <c r="AV14" s="3" t="s">
        <v>312</v>
      </c>
      <c r="AW14" s="3" t="s">
        <v>312</v>
      </c>
      <c r="AX14" s="3" t="s">
        <v>312</v>
      </c>
      <c r="AY14" s="3" t="s">
        <v>186</v>
      </c>
      <c r="AZ14" s="3" t="s">
        <v>186</v>
      </c>
      <c r="BA14" s="3" t="s">
        <v>186</v>
      </c>
      <c r="BB14" s="3" t="s">
        <v>186</v>
      </c>
      <c r="BC14" s="3" t="s">
        <v>324</v>
      </c>
      <c r="BD14" s="3" t="s">
        <v>188</v>
      </c>
      <c r="BE14" s="3" t="s">
        <v>188</v>
      </c>
      <c r="BF14" s="3" t="s">
        <v>188</v>
      </c>
      <c r="BG14" s="3" t="s">
        <v>312</v>
      </c>
      <c r="BH14" s="3" t="s">
        <v>312</v>
      </c>
      <c r="BI14" s="3" t="s">
        <v>229</v>
      </c>
      <c r="BJ14" s="3" t="s">
        <v>229</v>
      </c>
      <c r="BK14" s="3" t="s">
        <v>328</v>
      </c>
      <c r="BL14" s="3" t="s">
        <v>194</v>
      </c>
      <c r="BM14" s="3" t="s">
        <v>188</v>
      </c>
      <c r="BN14" s="3" t="s">
        <v>188</v>
      </c>
      <c r="BO14" s="3" t="s">
        <v>188</v>
      </c>
      <c r="BP14" s="3" t="s">
        <v>188</v>
      </c>
      <c r="BQ14" s="3" t="s">
        <v>229</v>
      </c>
      <c r="BR14" s="3" t="s">
        <v>188</v>
      </c>
      <c r="BS14" s="3" t="s">
        <v>195</v>
      </c>
      <c r="BT14" s="3" t="s">
        <v>196</v>
      </c>
      <c r="BU14" s="3" t="s">
        <v>328</v>
      </c>
      <c r="BV14" s="3" t="s">
        <v>188</v>
      </c>
      <c r="BW14" s="3" t="s">
        <v>229</v>
      </c>
      <c r="BX14" s="3" t="s">
        <v>229</v>
      </c>
      <c r="BY14" s="3" t="s">
        <v>229</v>
      </c>
      <c r="BZ14" s="3" t="s">
        <v>229</v>
      </c>
      <c r="CA14" s="3" t="s">
        <v>233</v>
      </c>
      <c r="CB14" s="3" t="s">
        <v>329</v>
      </c>
      <c r="CC14" s="3" t="s">
        <v>312</v>
      </c>
      <c r="CD14" s="3" t="s">
        <v>198</v>
      </c>
    </row>
    <row r="15" spans="1:82" ht="45" customHeight="1" x14ac:dyDescent="0.25">
      <c r="A15" s="3" t="s">
        <v>288</v>
      </c>
      <c r="B15" s="3" t="s">
        <v>179</v>
      </c>
      <c r="C15" s="3" t="s">
        <v>289</v>
      </c>
      <c r="D15" s="3" t="s">
        <v>290</v>
      </c>
      <c r="E15" s="3" t="s">
        <v>291</v>
      </c>
      <c r="F15" s="3" t="s">
        <v>204</v>
      </c>
      <c r="G15" s="3" t="s">
        <v>184</v>
      </c>
      <c r="H15" s="3" t="s">
        <v>292</v>
      </c>
      <c r="I15" s="3" t="s">
        <v>186</v>
      </c>
      <c r="J15" s="3" t="s">
        <v>293</v>
      </c>
      <c r="K15" s="3" t="s">
        <v>261</v>
      </c>
      <c r="L15" s="3" t="s">
        <v>294</v>
      </c>
      <c r="M15" s="3" t="s">
        <v>292</v>
      </c>
      <c r="N15" s="3" t="s">
        <v>295</v>
      </c>
      <c r="O15" s="3" t="s">
        <v>292</v>
      </c>
      <c r="P15" s="3" t="s">
        <v>292</v>
      </c>
      <c r="Q15" s="3" t="s">
        <v>296</v>
      </c>
      <c r="R15" s="3" t="s">
        <v>297</v>
      </c>
      <c r="S15" s="3" t="s">
        <v>298</v>
      </c>
      <c r="T15" s="3" t="s">
        <v>299</v>
      </c>
      <c r="U15" s="3" t="s">
        <v>300</v>
      </c>
      <c r="V15" s="3" t="s">
        <v>301</v>
      </c>
      <c r="W15" s="3" t="s">
        <v>302</v>
      </c>
      <c r="X15" s="3" t="s">
        <v>252</v>
      </c>
      <c r="Y15" s="3" t="s">
        <v>303</v>
      </c>
      <c r="Z15" s="3" t="s">
        <v>190</v>
      </c>
      <c r="AA15" s="3" t="s">
        <v>304</v>
      </c>
      <c r="AB15" s="3" t="s">
        <v>305</v>
      </c>
      <c r="AC15" s="3" t="s">
        <v>306</v>
      </c>
      <c r="AD15" s="3" t="s">
        <v>191</v>
      </c>
      <c r="AE15" s="3" t="s">
        <v>307</v>
      </c>
      <c r="AF15" s="3" t="s">
        <v>275</v>
      </c>
      <c r="AG15" s="3" t="s">
        <v>274</v>
      </c>
      <c r="AH15" s="3" t="s">
        <v>275</v>
      </c>
      <c r="AI15" s="3" t="s">
        <v>274</v>
      </c>
      <c r="AJ15" s="3" t="s">
        <v>277</v>
      </c>
      <c r="AK15" s="3" t="s">
        <v>276</v>
      </c>
      <c r="AL15" s="3" t="s">
        <v>186</v>
      </c>
      <c r="AM15" s="3" t="s">
        <v>188</v>
      </c>
      <c r="AN15" s="3" t="s">
        <v>188</v>
      </c>
      <c r="AO15" s="3" t="s">
        <v>188</v>
      </c>
      <c r="AP15" s="3" t="s">
        <v>188</v>
      </c>
      <c r="AQ15" s="3" t="s">
        <v>308</v>
      </c>
      <c r="AR15" s="3" t="s">
        <v>309</v>
      </c>
      <c r="AS15" s="3" t="s">
        <v>310</v>
      </c>
      <c r="AT15" s="3" t="s">
        <v>309</v>
      </c>
      <c r="AU15" s="3" t="s">
        <v>188</v>
      </c>
      <c r="AV15" s="3" t="s">
        <v>311</v>
      </c>
      <c r="AW15" s="3" t="s">
        <v>311</v>
      </c>
      <c r="AX15" s="3" t="s">
        <v>312</v>
      </c>
      <c r="AY15" s="3" t="s">
        <v>313</v>
      </c>
      <c r="AZ15" s="3" t="s">
        <v>314</v>
      </c>
      <c r="BA15" s="3" t="s">
        <v>186</v>
      </c>
      <c r="BB15" s="3" t="s">
        <v>186</v>
      </c>
      <c r="BC15" s="3" t="s">
        <v>193</v>
      </c>
      <c r="BD15" s="3" t="s">
        <v>188</v>
      </c>
      <c r="BE15" s="3" t="s">
        <v>285</v>
      </c>
      <c r="BF15" s="3" t="s">
        <v>315</v>
      </c>
      <c r="BG15" s="3" t="s">
        <v>311</v>
      </c>
      <c r="BH15" s="3" t="s">
        <v>312</v>
      </c>
      <c r="BI15" s="3" t="s">
        <v>316</v>
      </c>
      <c r="BJ15" s="3" t="s">
        <v>229</v>
      </c>
      <c r="BK15" s="3" t="s">
        <v>292</v>
      </c>
      <c r="BL15" s="3" t="s">
        <v>194</v>
      </c>
      <c r="BM15" s="3" t="s">
        <v>230</v>
      </c>
      <c r="BN15" s="3" t="s">
        <v>317</v>
      </c>
      <c r="BO15" s="3" t="s">
        <v>188</v>
      </c>
      <c r="BP15" s="3" t="s">
        <v>188</v>
      </c>
      <c r="BQ15" s="3" t="s">
        <v>229</v>
      </c>
      <c r="BR15" s="3" t="s">
        <v>188</v>
      </c>
      <c r="BS15" s="3" t="s">
        <v>231</v>
      </c>
      <c r="BT15" s="3" t="s">
        <v>196</v>
      </c>
      <c r="BU15" s="3" t="s">
        <v>292</v>
      </c>
      <c r="BV15" s="3" t="s">
        <v>318</v>
      </c>
      <c r="BW15" s="3" t="s">
        <v>229</v>
      </c>
      <c r="BX15" s="3" t="s">
        <v>229</v>
      </c>
      <c r="BY15" s="3" t="s">
        <v>229</v>
      </c>
      <c r="BZ15" s="3" t="s">
        <v>229</v>
      </c>
      <c r="CA15" s="3" t="s">
        <v>233</v>
      </c>
      <c r="CB15" s="3" t="s">
        <v>319</v>
      </c>
      <c r="CC15" s="3" t="s">
        <v>290</v>
      </c>
      <c r="CD15" s="3" t="s">
        <v>198</v>
      </c>
    </row>
    <row r="16" spans="1:82" ht="45" customHeight="1" x14ac:dyDescent="0.25">
      <c r="A16" s="3" t="s">
        <v>259</v>
      </c>
      <c r="B16" s="3" t="s">
        <v>179</v>
      </c>
      <c r="C16" s="3" t="s">
        <v>260</v>
      </c>
      <c r="D16" s="3" t="s">
        <v>261</v>
      </c>
      <c r="E16" s="3" t="s">
        <v>245</v>
      </c>
      <c r="F16" s="3" t="s">
        <v>183</v>
      </c>
      <c r="G16" s="3" t="s">
        <v>184</v>
      </c>
      <c r="H16" s="3" t="s">
        <v>262</v>
      </c>
      <c r="I16" s="3" t="s">
        <v>186</v>
      </c>
      <c r="J16" s="3" t="s">
        <v>263</v>
      </c>
      <c r="K16" s="3" t="s">
        <v>264</v>
      </c>
      <c r="L16" s="3" t="s">
        <v>265</v>
      </c>
      <c r="M16" s="3" t="s">
        <v>262</v>
      </c>
      <c r="N16" s="3" t="s">
        <v>260</v>
      </c>
      <c r="O16" s="3" t="s">
        <v>262</v>
      </c>
      <c r="P16" s="3" t="s">
        <v>262</v>
      </c>
      <c r="Q16" s="3" t="s">
        <v>266</v>
      </c>
      <c r="R16" s="3" t="s">
        <v>267</v>
      </c>
      <c r="S16" s="3" t="s">
        <v>268</v>
      </c>
      <c r="T16" s="3" t="s">
        <v>188</v>
      </c>
      <c r="U16" s="3" t="s">
        <v>188</v>
      </c>
      <c r="V16" s="3" t="s">
        <v>188</v>
      </c>
      <c r="W16" s="3" t="s">
        <v>269</v>
      </c>
      <c r="X16" s="3" t="s">
        <v>252</v>
      </c>
      <c r="Y16" s="3" t="s">
        <v>270</v>
      </c>
      <c r="Z16" s="3" t="s">
        <v>271</v>
      </c>
      <c r="AA16" s="3" t="s">
        <v>272</v>
      </c>
      <c r="AB16" s="3" t="s">
        <v>273</v>
      </c>
      <c r="AC16" s="3" t="s">
        <v>188</v>
      </c>
      <c r="AD16" s="3" t="s">
        <v>191</v>
      </c>
      <c r="AE16" s="3" t="s">
        <v>274</v>
      </c>
      <c r="AF16" s="3" t="s">
        <v>275</v>
      </c>
      <c r="AG16" s="3" t="s">
        <v>274</v>
      </c>
      <c r="AH16" s="3" t="s">
        <v>275</v>
      </c>
      <c r="AI16" s="3" t="s">
        <v>276</v>
      </c>
      <c r="AJ16" s="3" t="s">
        <v>277</v>
      </c>
      <c r="AK16" s="3" t="s">
        <v>192</v>
      </c>
      <c r="AL16" s="3" t="s">
        <v>278</v>
      </c>
      <c r="AM16" s="3" t="s">
        <v>188</v>
      </c>
      <c r="AN16" s="3" t="s">
        <v>188</v>
      </c>
      <c r="AO16" s="3" t="s">
        <v>188</v>
      </c>
      <c r="AP16" s="3" t="s">
        <v>188</v>
      </c>
      <c r="AQ16" s="3" t="s">
        <v>188</v>
      </c>
      <c r="AR16" s="3" t="s">
        <v>279</v>
      </c>
      <c r="AS16" s="3" t="s">
        <v>6</v>
      </c>
      <c r="AT16" s="3" t="s">
        <v>280</v>
      </c>
      <c r="AU16" s="3" t="s">
        <v>188</v>
      </c>
      <c r="AV16" s="3" t="s">
        <v>281</v>
      </c>
      <c r="AW16" s="3" t="s">
        <v>281</v>
      </c>
      <c r="AX16" s="3" t="s">
        <v>282</v>
      </c>
      <c r="AY16" s="3" t="s">
        <v>283</v>
      </c>
      <c r="AZ16" s="3" t="s">
        <v>284</v>
      </c>
      <c r="BA16" s="3" t="s">
        <v>186</v>
      </c>
      <c r="BB16" s="3" t="s">
        <v>186</v>
      </c>
      <c r="BC16" s="3" t="s">
        <v>226</v>
      </c>
      <c r="BD16" s="3" t="s">
        <v>188</v>
      </c>
      <c r="BE16" s="3" t="s">
        <v>285</v>
      </c>
      <c r="BF16" s="3" t="s">
        <v>188</v>
      </c>
      <c r="BG16" s="3" t="s">
        <v>255</v>
      </c>
      <c r="BH16" s="3" t="s">
        <v>181</v>
      </c>
      <c r="BI16" s="3" t="s">
        <v>286</v>
      </c>
      <c r="BJ16" s="3" t="s">
        <v>229</v>
      </c>
      <c r="BK16" s="3" t="s">
        <v>262</v>
      </c>
      <c r="BL16" s="3" t="s">
        <v>194</v>
      </c>
      <c r="BM16" s="3" t="s">
        <v>188</v>
      </c>
      <c r="BN16" s="3" t="s">
        <v>188</v>
      </c>
      <c r="BO16" s="3" t="s">
        <v>188</v>
      </c>
      <c r="BP16" s="3" t="s">
        <v>188</v>
      </c>
      <c r="BQ16" s="3" t="s">
        <v>229</v>
      </c>
      <c r="BR16" s="3" t="s">
        <v>188</v>
      </c>
      <c r="BS16" s="3" t="s">
        <v>231</v>
      </c>
      <c r="BT16" s="3" t="s">
        <v>196</v>
      </c>
      <c r="BU16" s="3" t="s">
        <v>262</v>
      </c>
      <c r="BV16" s="3" t="s">
        <v>188</v>
      </c>
      <c r="BW16" s="3" t="s">
        <v>229</v>
      </c>
      <c r="BX16" s="3" t="s">
        <v>229</v>
      </c>
      <c r="BY16" s="3" t="s">
        <v>229</v>
      </c>
      <c r="BZ16" s="3" t="s">
        <v>229</v>
      </c>
      <c r="CA16" s="3" t="s">
        <v>233</v>
      </c>
      <c r="CB16" s="3" t="s">
        <v>287</v>
      </c>
      <c r="CC16" s="3" t="s">
        <v>261</v>
      </c>
      <c r="CD16" s="3" t="s">
        <v>198</v>
      </c>
    </row>
    <row r="17" spans="1:82" ht="45" customHeight="1" x14ac:dyDescent="0.25">
      <c r="A17" s="3" t="s">
        <v>254</v>
      </c>
      <c r="B17" s="3" t="s">
        <v>179</v>
      </c>
      <c r="C17" s="3" t="s">
        <v>255</v>
      </c>
      <c r="D17" s="3" t="s">
        <v>256</v>
      </c>
      <c r="E17" s="3" t="s">
        <v>245</v>
      </c>
      <c r="F17" s="3" t="s">
        <v>183</v>
      </c>
      <c r="G17" s="3" t="s">
        <v>184</v>
      </c>
      <c r="H17" s="3" t="s">
        <v>257</v>
      </c>
      <c r="I17" s="3" t="s">
        <v>186</v>
      </c>
      <c r="J17" s="3" t="s">
        <v>239</v>
      </c>
      <c r="K17" s="3" t="s">
        <v>255</v>
      </c>
      <c r="L17" s="3" t="s">
        <v>188</v>
      </c>
      <c r="M17" s="3" t="s">
        <v>257</v>
      </c>
      <c r="N17" s="3" t="s">
        <v>255</v>
      </c>
      <c r="O17" s="3" t="s">
        <v>257</v>
      </c>
      <c r="P17" s="3" t="s">
        <v>257</v>
      </c>
      <c r="Q17" s="3" t="s">
        <v>239</v>
      </c>
      <c r="R17" s="3" t="s">
        <v>239</v>
      </c>
      <c r="S17" s="3" t="s">
        <v>239</v>
      </c>
      <c r="T17" s="3" t="s">
        <v>188</v>
      </c>
      <c r="U17" s="3" t="s">
        <v>188</v>
      </c>
      <c r="V17" s="3" t="s">
        <v>188</v>
      </c>
      <c r="W17" s="3" t="s">
        <v>188</v>
      </c>
      <c r="X17" s="3" t="s">
        <v>252</v>
      </c>
      <c r="Y17" s="3" t="s">
        <v>188</v>
      </c>
      <c r="Z17" s="3" t="s">
        <v>190</v>
      </c>
      <c r="AA17" s="3" t="s">
        <v>188</v>
      </c>
      <c r="AB17" s="3" t="s">
        <v>186</v>
      </c>
      <c r="AC17" s="3" t="s">
        <v>188</v>
      </c>
      <c r="AD17" s="3" t="s">
        <v>191</v>
      </c>
      <c r="AE17" s="3" t="s">
        <v>188</v>
      </c>
      <c r="AF17" s="3" t="s">
        <v>188</v>
      </c>
      <c r="AG17" s="3" t="s">
        <v>188</v>
      </c>
      <c r="AH17" s="3" t="s">
        <v>188</v>
      </c>
      <c r="AI17" s="3" t="s">
        <v>188</v>
      </c>
      <c r="AJ17" s="3" t="s">
        <v>188</v>
      </c>
      <c r="AK17" s="3" t="s">
        <v>192</v>
      </c>
      <c r="AL17" s="3" t="s">
        <v>188</v>
      </c>
      <c r="AM17" s="3" t="s">
        <v>188</v>
      </c>
      <c r="AN17" s="3" t="s">
        <v>188</v>
      </c>
      <c r="AO17" s="3" t="s">
        <v>188</v>
      </c>
      <c r="AP17" s="3" t="s">
        <v>188</v>
      </c>
      <c r="AQ17" s="3" t="s">
        <v>188</v>
      </c>
      <c r="AR17" s="3" t="s">
        <v>188</v>
      </c>
      <c r="AS17" s="3" t="s">
        <v>186</v>
      </c>
      <c r="AT17" s="3" t="s">
        <v>188</v>
      </c>
      <c r="AU17" s="3" t="s">
        <v>188</v>
      </c>
      <c r="AV17" s="3" t="s">
        <v>255</v>
      </c>
      <c r="AW17" s="3" t="s">
        <v>255</v>
      </c>
      <c r="AX17" s="3" t="s">
        <v>255</v>
      </c>
      <c r="AY17" s="3" t="s">
        <v>186</v>
      </c>
      <c r="AZ17" s="3" t="s">
        <v>186</v>
      </c>
      <c r="BA17" s="3" t="s">
        <v>186</v>
      </c>
      <c r="BB17" s="3" t="s">
        <v>186</v>
      </c>
      <c r="BC17" s="3" t="s">
        <v>226</v>
      </c>
      <c r="BD17" s="3" t="s">
        <v>188</v>
      </c>
      <c r="BE17" s="3" t="s">
        <v>188</v>
      </c>
      <c r="BF17" s="3" t="s">
        <v>188</v>
      </c>
      <c r="BG17" s="3" t="s">
        <v>255</v>
      </c>
      <c r="BH17" s="3" t="s">
        <v>181</v>
      </c>
      <c r="BI17" s="3" t="s">
        <v>239</v>
      </c>
      <c r="BJ17" s="3" t="s">
        <v>239</v>
      </c>
      <c r="BK17" s="3" t="s">
        <v>257</v>
      </c>
      <c r="BL17" s="3" t="s">
        <v>194</v>
      </c>
      <c r="BM17" s="3" t="s">
        <v>188</v>
      </c>
      <c r="BN17" s="3" t="s">
        <v>188</v>
      </c>
      <c r="BO17" s="3" t="s">
        <v>188</v>
      </c>
      <c r="BP17" s="3" t="s">
        <v>188</v>
      </c>
      <c r="BQ17" s="3" t="s">
        <v>239</v>
      </c>
      <c r="BR17" s="3" t="s">
        <v>188</v>
      </c>
      <c r="BS17" s="3" t="s">
        <v>231</v>
      </c>
      <c r="BT17" s="3" t="s">
        <v>196</v>
      </c>
      <c r="BU17" s="3" t="s">
        <v>257</v>
      </c>
      <c r="BV17" s="3" t="s">
        <v>188</v>
      </c>
      <c r="BW17" s="3" t="s">
        <v>239</v>
      </c>
      <c r="BX17" s="3" t="s">
        <v>239</v>
      </c>
      <c r="BY17" s="3" t="s">
        <v>239</v>
      </c>
      <c r="BZ17" s="3" t="s">
        <v>239</v>
      </c>
      <c r="CA17" s="3" t="s">
        <v>188</v>
      </c>
      <c r="CB17" s="3" t="s">
        <v>258</v>
      </c>
      <c r="CC17" s="3" t="s">
        <v>256</v>
      </c>
      <c r="CD17" s="3" t="s">
        <v>241</v>
      </c>
    </row>
    <row r="18" spans="1:82" ht="45" customHeight="1" x14ac:dyDescent="0.25">
      <c r="A18" s="3" t="s">
        <v>248</v>
      </c>
      <c r="B18" s="3" t="s">
        <v>179</v>
      </c>
      <c r="C18" s="3" t="s">
        <v>249</v>
      </c>
      <c r="D18" s="3" t="s">
        <v>250</v>
      </c>
      <c r="E18" s="3" t="s">
        <v>182</v>
      </c>
      <c r="F18" s="3" t="s">
        <v>204</v>
      </c>
      <c r="G18" s="3" t="s">
        <v>184</v>
      </c>
      <c r="H18" s="3" t="s">
        <v>251</v>
      </c>
      <c r="I18" s="3" t="s">
        <v>186</v>
      </c>
      <c r="J18" s="3" t="s">
        <v>239</v>
      </c>
      <c r="K18" s="3" t="s">
        <v>249</v>
      </c>
      <c r="L18" s="3" t="s">
        <v>188</v>
      </c>
      <c r="M18" s="3" t="s">
        <v>251</v>
      </c>
      <c r="N18" s="3" t="s">
        <v>249</v>
      </c>
      <c r="O18" s="3" t="s">
        <v>251</v>
      </c>
      <c r="P18" s="3" t="s">
        <v>251</v>
      </c>
      <c r="Q18" s="3" t="s">
        <v>239</v>
      </c>
      <c r="R18" s="3" t="s">
        <v>239</v>
      </c>
      <c r="S18" s="3" t="s">
        <v>239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252</v>
      </c>
      <c r="Y18" s="3" t="s">
        <v>188</v>
      </c>
      <c r="Z18" s="3" t="s">
        <v>190</v>
      </c>
      <c r="AA18" s="3" t="s">
        <v>188</v>
      </c>
      <c r="AB18" s="3" t="s">
        <v>186</v>
      </c>
      <c r="AC18" s="3" t="s">
        <v>188</v>
      </c>
      <c r="AD18" s="3" t="s">
        <v>191</v>
      </c>
      <c r="AE18" s="3" t="s">
        <v>188</v>
      </c>
      <c r="AF18" s="3" t="s">
        <v>188</v>
      </c>
      <c r="AG18" s="3" t="s">
        <v>188</v>
      </c>
      <c r="AH18" s="3" t="s">
        <v>188</v>
      </c>
      <c r="AI18" s="3" t="s">
        <v>188</v>
      </c>
      <c r="AJ18" s="3" t="s">
        <v>188</v>
      </c>
      <c r="AK18" s="3" t="s">
        <v>192</v>
      </c>
      <c r="AL18" s="3" t="s">
        <v>188</v>
      </c>
      <c r="AM18" s="3" t="s">
        <v>188</v>
      </c>
      <c r="AN18" s="3" t="s">
        <v>188</v>
      </c>
      <c r="AO18" s="3" t="s">
        <v>188</v>
      </c>
      <c r="AP18" s="3" t="s">
        <v>188</v>
      </c>
      <c r="AQ18" s="3" t="s">
        <v>188</v>
      </c>
      <c r="AR18" s="3" t="s">
        <v>188</v>
      </c>
      <c r="AS18" s="3" t="s">
        <v>186</v>
      </c>
      <c r="AT18" s="3" t="s">
        <v>188</v>
      </c>
      <c r="AU18" s="3" t="s">
        <v>188</v>
      </c>
      <c r="AV18" s="3" t="s">
        <v>249</v>
      </c>
      <c r="AW18" s="3" t="s">
        <v>249</v>
      </c>
      <c r="AX18" s="3" t="s">
        <v>249</v>
      </c>
      <c r="AY18" s="3" t="s">
        <v>186</v>
      </c>
      <c r="AZ18" s="3" t="s">
        <v>186</v>
      </c>
      <c r="BA18" s="3" t="s">
        <v>186</v>
      </c>
      <c r="BB18" s="3" t="s">
        <v>186</v>
      </c>
      <c r="BC18" s="3" t="s">
        <v>226</v>
      </c>
      <c r="BD18" s="3" t="s">
        <v>188</v>
      </c>
      <c r="BE18" s="3" t="s">
        <v>188</v>
      </c>
      <c r="BF18" s="3" t="s">
        <v>188</v>
      </c>
      <c r="BG18" s="3" t="s">
        <v>236</v>
      </c>
      <c r="BH18" s="3" t="s">
        <v>181</v>
      </c>
      <c r="BI18" s="3" t="s">
        <v>239</v>
      </c>
      <c r="BJ18" s="3" t="s">
        <v>239</v>
      </c>
      <c r="BK18" s="3" t="s">
        <v>251</v>
      </c>
      <c r="BL18" s="3" t="s">
        <v>194</v>
      </c>
      <c r="BM18" s="3" t="s">
        <v>188</v>
      </c>
      <c r="BN18" s="3" t="s">
        <v>188</v>
      </c>
      <c r="BO18" s="3" t="s">
        <v>188</v>
      </c>
      <c r="BP18" s="3" t="s">
        <v>188</v>
      </c>
      <c r="BQ18" s="3" t="s">
        <v>239</v>
      </c>
      <c r="BR18" s="3" t="s">
        <v>188</v>
      </c>
      <c r="BS18" s="3" t="s">
        <v>231</v>
      </c>
      <c r="BT18" s="3" t="s">
        <v>196</v>
      </c>
      <c r="BU18" s="3" t="s">
        <v>251</v>
      </c>
      <c r="BV18" s="3" t="s">
        <v>188</v>
      </c>
      <c r="BW18" s="3" t="s">
        <v>239</v>
      </c>
      <c r="BX18" s="3" t="s">
        <v>239</v>
      </c>
      <c r="BY18" s="3" t="s">
        <v>239</v>
      </c>
      <c r="BZ18" s="3" t="s">
        <v>239</v>
      </c>
      <c r="CA18" s="3" t="s">
        <v>188</v>
      </c>
      <c r="CB18" s="3" t="s">
        <v>253</v>
      </c>
      <c r="CC18" s="3" t="s">
        <v>250</v>
      </c>
      <c r="CD18" s="3" t="s">
        <v>241</v>
      </c>
    </row>
    <row r="19" spans="1:82" ht="45" customHeight="1" x14ac:dyDescent="0.25">
      <c r="A19" s="3" t="s">
        <v>242</v>
      </c>
      <c r="B19" s="3" t="s">
        <v>179</v>
      </c>
      <c r="C19" s="3" t="s">
        <v>243</v>
      </c>
      <c r="D19" s="3" t="s">
        <v>244</v>
      </c>
      <c r="E19" s="3" t="s">
        <v>245</v>
      </c>
      <c r="F19" s="3" t="s">
        <v>183</v>
      </c>
      <c r="G19" s="3" t="s">
        <v>184</v>
      </c>
      <c r="H19" s="3" t="s">
        <v>246</v>
      </c>
      <c r="I19" s="3" t="s">
        <v>186</v>
      </c>
      <c r="J19" s="3" t="s">
        <v>239</v>
      </c>
      <c r="K19" s="3" t="s">
        <v>243</v>
      </c>
      <c r="L19" s="3" t="s">
        <v>188</v>
      </c>
      <c r="M19" s="3" t="s">
        <v>246</v>
      </c>
      <c r="N19" s="3" t="s">
        <v>243</v>
      </c>
      <c r="O19" s="3" t="s">
        <v>246</v>
      </c>
      <c r="P19" s="3" t="s">
        <v>246</v>
      </c>
      <c r="Q19" s="3" t="s">
        <v>239</v>
      </c>
      <c r="R19" s="3" t="s">
        <v>239</v>
      </c>
      <c r="S19" s="3" t="s">
        <v>239</v>
      </c>
      <c r="T19" s="3" t="s">
        <v>188</v>
      </c>
      <c r="U19" s="3" t="s">
        <v>188</v>
      </c>
      <c r="V19" s="3" t="s">
        <v>188</v>
      </c>
      <c r="W19" s="3" t="s">
        <v>188</v>
      </c>
      <c r="X19" s="3" t="s">
        <v>214</v>
      </c>
      <c r="Y19" s="3" t="s">
        <v>188</v>
      </c>
      <c r="Z19" s="3" t="s">
        <v>190</v>
      </c>
      <c r="AA19" s="3" t="s">
        <v>188</v>
      </c>
      <c r="AB19" s="3" t="s">
        <v>186</v>
      </c>
      <c r="AC19" s="3" t="s">
        <v>188</v>
      </c>
      <c r="AD19" s="3" t="s">
        <v>191</v>
      </c>
      <c r="AE19" s="3" t="s">
        <v>188</v>
      </c>
      <c r="AF19" s="3" t="s">
        <v>188</v>
      </c>
      <c r="AG19" s="3" t="s">
        <v>188</v>
      </c>
      <c r="AH19" s="3" t="s">
        <v>188</v>
      </c>
      <c r="AI19" s="3" t="s">
        <v>188</v>
      </c>
      <c r="AJ19" s="3" t="s">
        <v>188</v>
      </c>
      <c r="AK19" s="3" t="s">
        <v>192</v>
      </c>
      <c r="AL19" s="3" t="s">
        <v>188</v>
      </c>
      <c r="AM19" s="3" t="s">
        <v>188</v>
      </c>
      <c r="AN19" s="3" t="s">
        <v>188</v>
      </c>
      <c r="AO19" s="3" t="s">
        <v>188</v>
      </c>
      <c r="AP19" s="3" t="s">
        <v>188</v>
      </c>
      <c r="AQ19" s="3" t="s">
        <v>188</v>
      </c>
      <c r="AR19" s="3" t="s">
        <v>188</v>
      </c>
      <c r="AS19" s="3" t="s">
        <v>186</v>
      </c>
      <c r="AT19" s="3" t="s">
        <v>188</v>
      </c>
      <c r="AU19" s="3" t="s">
        <v>188</v>
      </c>
      <c r="AV19" s="3" t="s">
        <v>243</v>
      </c>
      <c r="AW19" s="3" t="s">
        <v>243</v>
      </c>
      <c r="AX19" s="3" t="s">
        <v>243</v>
      </c>
      <c r="AY19" s="3" t="s">
        <v>186</v>
      </c>
      <c r="AZ19" s="3" t="s">
        <v>186</v>
      </c>
      <c r="BA19" s="3" t="s">
        <v>186</v>
      </c>
      <c r="BB19" s="3" t="s">
        <v>186</v>
      </c>
      <c r="BC19" s="3" t="s">
        <v>226</v>
      </c>
      <c r="BD19" s="3" t="s">
        <v>188</v>
      </c>
      <c r="BE19" s="3" t="s">
        <v>188</v>
      </c>
      <c r="BF19" s="3" t="s">
        <v>188</v>
      </c>
      <c r="BG19" s="3" t="s">
        <v>243</v>
      </c>
      <c r="BH19" s="3" t="s">
        <v>181</v>
      </c>
      <c r="BI19" s="3" t="s">
        <v>239</v>
      </c>
      <c r="BJ19" s="3" t="s">
        <v>239</v>
      </c>
      <c r="BK19" s="3" t="s">
        <v>246</v>
      </c>
      <c r="BL19" s="3" t="s">
        <v>194</v>
      </c>
      <c r="BM19" s="3" t="s">
        <v>188</v>
      </c>
      <c r="BN19" s="3" t="s">
        <v>188</v>
      </c>
      <c r="BO19" s="3" t="s">
        <v>188</v>
      </c>
      <c r="BP19" s="3" t="s">
        <v>188</v>
      </c>
      <c r="BQ19" s="3" t="s">
        <v>239</v>
      </c>
      <c r="BR19" s="3" t="s">
        <v>188</v>
      </c>
      <c r="BS19" s="3" t="s">
        <v>231</v>
      </c>
      <c r="BT19" s="3" t="s">
        <v>196</v>
      </c>
      <c r="BU19" s="3" t="s">
        <v>246</v>
      </c>
      <c r="BV19" s="3" t="s">
        <v>188</v>
      </c>
      <c r="BW19" s="3" t="s">
        <v>239</v>
      </c>
      <c r="BX19" s="3" t="s">
        <v>239</v>
      </c>
      <c r="BY19" s="3" t="s">
        <v>239</v>
      </c>
      <c r="BZ19" s="3" t="s">
        <v>239</v>
      </c>
      <c r="CA19" s="3" t="s">
        <v>188</v>
      </c>
      <c r="CB19" s="3" t="s">
        <v>247</v>
      </c>
      <c r="CC19" s="3" t="s">
        <v>244</v>
      </c>
      <c r="CD19" s="3" t="s">
        <v>241</v>
      </c>
    </row>
    <row r="20" spans="1:82" ht="45" customHeight="1" x14ac:dyDescent="0.25">
      <c r="A20" s="3" t="s">
        <v>235</v>
      </c>
      <c r="B20" s="3" t="s">
        <v>179</v>
      </c>
      <c r="C20" s="3" t="s">
        <v>236</v>
      </c>
      <c r="D20" s="3" t="s">
        <v>237</v>
      </c>
      <c r="E20" s="3" t="s">
        <v>182</v>
      </c>
      <c r="F20" s="3" t="s">
        <v>204</v>
      </c>
      <c r="G20" s="3" t="s">
        <v>184</v>
      </c>
      <c r="H20" s="3" t="s">
        <v>238</v>
      </c>
      <c r="I20" s="3" t="s">
        <v>186</v>
      </c>
      <c r="J20" s="3" t="s">
        <v>239</v>
      </c>
      <c r="K20" s="3" t="s">
        <v>236</v>
      </c>
      <c r="L20" s="3" t="s">
        <v>188</v>
      </c>
      <c r="M20" s="3" t="s">
        <v>238</v>
      </c>
      <c r="N20" s="3" t="s">
        <v>236</v>
      </c>
      <c r="O20" s="3" t="s">
        <v>238</v>
      </c>
      <c r="P20" s="3" t="s">
        <v>238</v>
      </c>
      <c r="Q20" s="3" t="s">
        <v>239</v>
      </c>
      <c r="R20" s="3" t="s">
        <v>239</v>
      </c>
      <c r="S20" s="3" t="s">
        <v>239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214</v>
      </c>
      <c r="Y20" s="3" t="s">
        <v>188</v>
      </c>
      <c r="Z20" s="3" t="s">
        <v>190</v>
      </c>
      <c r="AA20" s="3" t="s">
        <v>188</v>
      </c>
      <c r="AB20" s="3" t="s">
        <v>186</v>
      </c>
      <c r="AC20" s="3" t="s">
        <v>188</v>
      </c>
      <c r="AD20" s="3" t="s">
        <v>191</v>
      </c>
      <c r="AE20" s="3" t="s">
        <v>188</v>
      </c>
      <c r="AF20" s="3" t="s">
        <v>188</v>
      </c>
      <c r="AG20" s="3" t="s">
        <v>188</v>
      </c>
      <c r="AH20" s="3" t="s">
        <v>188</v>
      </c>
      <c r="AI20" s="3" t="s">
        <v>188</v>
      </c>
      <c r="AJ20" s="3" t="s">
        <v>188</v>
      </c>
      <c r="AK20" s="3" t="s">
        <v>192</v>
      </c>
      <c r="AL20" s="3" t="s">
        <v>188</v>
      </c>
      <c r="AM20" s="3" t="s">
        <v>188</v>
      </c>
      <c r="AN20" s="3" t="s">
        <v>188</v>
      </c>
      <c r="AO20" s="3" t="s">
        <v>188</v>
      </c>
      <c r="AP20" s="3" t="s">
        <v>188</v>
      </c>
      <c r="AQ20" s="3" t="s">
        <v>188</v>
      </c>
      <c r="AR20" s="3" t="s">
        <v>188</v>
      </c>
      <c r="AS20" s="3" t="s">
        <v>186</v>
      </c>
      <c r="AT20" s="3" t="s">
        <v>188</v>
      </c>
      <c r="AU20" s="3" t="s">
        <v>188</v>
      </c>
      <c r="AV20" s="3" t="s">
        <v>236</v>
      </c>
      <c r="AW20" s="3" t="s">
        <v>236</v>
      </c>
      <c r="AX20" s="3" t="s">
        <v>236</v>
      </c>
      <c r="AY20" s="3" t="s">
        <v>186</v>
      </c>
      <c r="AZ20" s="3" t="s">
        <v>186</v>
      </c>
      <c r="BA20" s="3" t="s">
        <v>186</v>
      </c>
      <c r="BB20" s="3" t="s">
        <v>186</v>
      </c>
      <c r="BC20" s="3" t="s">
        <v>226</v>
      </c>
      <c r="BD20" s="3" t="s">
        <v>188</v>
      </c>
      <c r="BE20" s="3" t="s">
        <v>188</v>
      </c>
      <c r="BF20" s="3" t="s">
        <v>188</v>
      </c>
      <c r="BG20" s="3" t="s">
        <v>236</v>
      </c>
      <c r="BH20" s="3" t="s">
        <v>181</v>
      </c>
      <c r="BI20" s="3" t="s">
        <v>239</v>
      </c>
      <c r="BJ20" s="3" t="s">
        <v>239</v>
      </c>
      <c r="BK20" s="3" t="s">
        <v>238</v>
      </c>
      <c r="BL20" s="3" t="s">
        <v>194</v>
      </c>
      <c r="BM20" s="3" t="s">
        <v>188</v>
      </c>
      <c r="BN20" s="3" t="s">
        <v>188</v>
      </c>
      <c r="BO20" s="3" t="s">
        <v>188</v>
      </c>
      <c r="BP20" s="3" t="s">
        <v>188</v>
      </c>
      <c r="BQ20" s="3" t="s">
        <v>239</v>
      </c>
      <c r="BR20" s="3" t="s">
        <v>188</v>
      </c>
      <c r="BS20" s="3" t="s">
        <v>231</v>
      </c>
      <c r="BT20" s="3" t="s">
        <v>196</v>
      </c>
      <c r="BU20" s="3" t="s">
        <v>238</v>
      </c>
      <c r="BV20" s="3" t="s">
        <v>188</v>
      </c>
      <c r="BW20" s="3" t="s">
        <v>239</v>
      </c>
      <c r="BX20" s="3" t="s">
        <v>239</v>
      </c>
      <c r="BY20" s="3" t="s">
        <v>239</v>
      </c>
      <c r="BZ20" s="3" t="s">
        <v>239</v>
      </c>
      <c r="CA20" s="3" t="s">
        <v>188</v>
      </c>
      <c r="CB20" s="3" t="s">
        <v>240</v>
      </c>
      <c r="CC20" s="3" t="s">
        <v>237</v>
      </c>
      <c r="CD20" s="3" t="s">
        <v>241</v>
      </c>
    </row>
    <row r="21" spans="1:82" ht="45" customHeight="1" x14ac:dyDescent="0.25">
      <c r="A21" s="3" t="s">
        <v>201</v>
      </c>
      <c r="B21" s="3" t="s">
        <v>179</v>
      </c>
      <c r="C21" s="3" t="s">
        <v>202</v>
      </c>
      <c r="D21" s="3" t="s">
        <v>203</v>
      </c>
      <c r="E21" s="3" t="s">
        <v>182</v>
      </c>
      <c r="F21" s="3" t="s">
        <v>204</v>
      </c>
      <c r="G21" s="3" t="s">
        <v>184</v>
      </c>
      <c r="H21" s="3" t="s">
        <v>205</v>
      </c>
      <c r="I21" s="3" t="s">
        <v>186</v>
      </c>
      <c r="J21" s="3" t="s">
        <v>206</v>
      </c>
      <c r="K21" s="3" t="s">
        <v>207</v>
      </c>
      <c r="L21" s="3" t="s">
        <v>208</v>
      </c>
      <c r="M21" s="3" t="s">
        <v>205</v>
      </c>
      <c r="N21" s="3" t="s">
        <v>209</v>
      </c>
      <c r="O21" s="3" t="s">
        <v>205</v>
      </c>
      <c r="P21" s="3" t="s">
        <v>205</v>
      </c>
      <c r="Q21" s="3" t="s">
        <v>210</v>
      </c>
      <c r="R21" s="3" t="s">
        <v>211</v>
      </c>
      <c r="S21" s="3" t="s">
        <v>212</v>
      </c>
      <c r="T21" s="3" t="s">
        <v>188</v>
      </c>
      <c r="U21" s="3" t="s">
        <v>188</v>
      </c>
      <c r="V21" s="3" t="s">
        <v>188</v>
      </c>
      <c r="W21" s="3" t="s">
        <v>213</v>
      </c>
      <c r="X21" s="3" t="s">
        <v>214</v>
      </c>
      <c r="Y21" s="3" t="s">
        <v>215</v>
      </c>
      <c r="Z21" s="3" t="s">
        <v>190</v>
      </c>
      <c r="AA21" s="3" t="s">
        <v>216</v>
      </c>
      <c r="AB21" s="3" t="s">
        <v>217</v>
      </c>
      <c r="AC21" s="3" t="s">
        <v>218</v>
      </c>
      <c r="AD21" s="3" t="s">
        <v>191</v>
      </c>
      <c r="AE21" s="3" t="s">
        <v>219</v>
      </c>
      <c r="AF21" s="3" t="s">
        <v>188</v>
      </c>
      <c r="AG21" s="3" t="s">
        <v>219</v>
      </c>
      <c r="AH21" s="3" t="s">
        <v>188</v>
      </c>
      <c r="AI21" s="3" t="s">
        <v>219</v>
      </c>
      <c r="AJ21" s="3" t="s">
        <v>188</v>
      </c>
      <c r="AK21" s="3" t="s">
        <v>192</v>
      </c>
      <c r="AL21" s="3" t="s">
        <v>220</v>
      </c>
      <c r="AM21" s="3" t="s">
        <v>188</v>
      </c>
      <c r="AN21" s="3" t="s">
        <v>188</v>
      </c>
      <c r="AO21" s="3" t="s">
        <v>188</v>
      </c>
      <c r="AP21" s="3" t="s">
        <v>188</v>
      </c>
      <c r="AQ21" s="3" t="s">
        <v>188</v>
      </c>
      <c r="AR21" s="3" t="s">
        <v>221</v>
      </c>
      <c r="AS21" s="3" t="s">
        <v>6</v>
      </c>
      <c r="AT21" s="3" t="s">
        <v>221</v>
      </c>
      <c r="AU21" s="3" t="s">
        <v>188</v>
      </c>
      <c r="AV21" s="3" t="s">
        <v>222</v>
      </c>
      <c r="AW21" s="3" t="s">
        <v>222</v>
      </c>
      <c r="AX21" s="3" t="s">
        <v>223</v>
      </c>
      <c r="AY21" s="3" t="s">
        <v>224</v>
      </c>
      <c r="AZ21" s="3" t="s">
        <v>225</v>
      </c>
      <c r="BA21" s="3" t="s">
        <v>186</v>
      </c>
      <c r="BB21" s="3" t="s">
        <v>186</v>
      </c>
      <c r="BC21" s="3" t="s">
        <v>226</v>
      </c>
      <c r="BD21" s="3" t="s">
        <v>188</v>
      </c>
      <c r="BE21" s="3" t="s">
        <v>227</v>
      </c>
      <c r="BF21" s="3" t="s">
        <v>188</v>
      </c>
      <c r="BG21" s="3" t="s">
        <v>202</v>
      </c>
      <c r="BH21" s="3" t="s">
        <v>181</v>
      </c>
      <c r="BI21" s="3" t="s">
        <v>228</v>
      </c>
      <c r="BJ21" s="3" t="s">
        <v>229</v>
      </c>
      <c r="BK21" s="3" t="s">
        <v>205</v>
      </c>
      <c r="BL21" s="3" t="s">
        <v>194</v>
      </c>
      <c r="BM21" s="3" t="s">
        <v>230</v>
      </c>
      <c r="BN21" s="3" t="s">
        <v>188</v>
      </c>
      <c r="BO21" s="3" t="s">
        <v>188</v>
      </c>
      <c r="BP21" s="3" t="s">
        <v>188</v>
      </c>
      <c r="BQ21" s="3" t="s">
        <v>229</v>
      </c>
      <c r="BR21" s="3" t="s">
        <v>188</v>
      </c>
      <c r="BS21" s="3" t="s">
        <v>231</v>
      </c>
      <c r="BT21" s="3" t="s">
        <v>196</v>
      </c>
      <c r="BU21" s="3" t="s">
        <v>205</v>
      </c>
      <c r="BV21" s="3" t="s">
        <v>232</v>
      </c>
      <c r="BW21" s="3" t="s">
        <v>229</v>
      </c>
      <c r="BX21" s="3" t="s">
        <v>229</v>
      </c>
      <c r="BY21" s="3" t="s">
        <v>229</v>
      </c>
      <c r="BZ21" s="3" t="s">
        <v>229</v>
      </c>
      <c r="CA21" s="3" t="s">
        <v>233</v>
      </c>
      <c r="CB21" s="3" t="s">
        <v>234</v>
      </c>
      <c r="CC21" s="3" t="s">
        <v>203</v>
      </c>
      <c r="CD21" s="3" t="s">
        <v>198</v>
      </c>
    </row>
  </sheetData>
  <autoFilter ref="A7:CD7">
    <sortState ref="A8:CD21">
      <sortCondition descending="1" ref="C7"/>
    </sortState>
  </autoFilter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469</v>
      </c>
    </row>
    <row r="2" spans="1:1" x14ac:dyDescent="0.25">
      <c r="A2" t="s">
        <v>231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85.5703125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471</v>
      </c>
      <c r="D2" t="s">
        <v>472</v>
      </c>
      <c r="E2" t="s">
        <v>473</v>
      </c>
      <c r="F2" t="s">
        <v>474</v>
      </c>
      <c r="G2" t="s">
        <v>475</v>
      </c>
      <c r="H2" t="s">
        <v>476</v>
      </c>
    </row>
    <row r="3" spans="1:8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  <c r="G3" s="1" t="s">
        <v>482</v>
      </c>
      <c r="H3" s="1" t="s">
        <v>483</v>
      </c>
    </row>
    <row r="4" spans="1:8" ht="45" customHeight="1" x14ac:dyDescent="0.25">
      <c r="A4" s="3" t="s">
        <v>185</v>
      </c>
      <c r="B4" s="3" t="s">
        <v>484</v>
      </c>
      <c r="C4" s="3" t="s">
        <v>188</v>
      </c>
      <c r="D4" s="3" t="s">
        <v>188</v>
      </c>
      <c r="E4" s="3" t="s">
        <v>188</v>
      </c>
      <c r="F4" s="3" t="s">
        <v>188</v>
      </c>
      <c r="G4" s="3" t="s">
        <v>252</v>
      </c>
      <c r="H4" s="3" t="s">
        <v>188</v>
      </c>
    </row>
    <row r="5" spans="1:8" ht="45" customHeight="1" x14ac:dyDescent="0.25">
      <c r="A5" s="3" t="s">
        <v>200</v>
      </c>
      <c r="B5" s="3" t="s">
        <v>485</v>
      </c>
      <c r="C5" s="3" t="s">
        <v>188</v>
      </c>
      <c r="D5" s="3" t="s">
        <v>188</v>
      </c>
      <c r="E5" s="3" t="s">
        <v>188</v>
      </c>
      <c r="F5" s="3" t="s">
        <v>188</v>
      </c>
      <c r="G5" s="3" t="s">
        <v>252</v>
      </c>
      <c r="H5" s="3" t="s">
        <v>188</v>
      </c>
    </row>
    <row r="6" spans="1:8" ht="45" customHeight="1" x14ac:dyDescent="0.25">
      <c r="A6" s="3" t="s">
        <v>205</v>
      </c>
      <c r="B6" s="3" t="s">
        <v>486</v>
      </c>
      <c r="C6" s="3" t="s">
        <v>188</v>
      </c>
      <c r="D6" s="3" t="s">
        <v>188</v>
      </c>
      <c r="E6" s="3" t="s">
        <v>188</v>
      </c>
      <c r="F6" s="3" t="s">
        <v>213</v>
      </c>
      <c r="G6" s="3" t="s">
        <v>214</v>
      </c>
      <c r="H6" s="3" t="s">
        <v>215</v>
      </c>
    </row>
    <row r="7" spans="1:8" ht="45" customHeight="1" x14ac:dyDescent="0.25">
      <c r="A7" s="3" t="s">
        <v>238</v>
      </c>
      <c r="B7" s="3" t="s">
        <v>487</v>
      </c>
      <c r="C7" s="3" t="s">
        <v>188</v>
      </c>
      <c r="D7" s="3" t="s">
        <v>188</v>
      </c>
      <c r="E7" s="3" t="s">
        <v>188</v>
      </c>
      <c r="F7" s="3" t="s">
        <v>188</v>
      </c>
      <c r="G7" s="3" t="s">
        <v>214</v>
      </c>
      <c r="H7" s="3" t="s">
        <v>188</v>
      </c>
    </row>
    <row r="8" spans="1:8" ht="45" customHeight="1" x14ac:dyDescent="0.25">
      <c r="A8" s="3" t="s">
        <v>246</v>
      </c>
      <c r="B8" s="3" t="s">
        <v>488</v>
      </c>
      <c r="C8" s="3" t="s">
        <v>188</v>
      </c>
      <c r="D8" s="3" t="s">
        <v>188</v>
      </c>
      <c r="E8" s="3" t="s">
        <v>188</v>
      </c>
      <c r="F8" s="3" t="s">
        <v>188</v>
      </c>
      <c r="G8" s="3" t="s">
        <v>214</v>
      </c>
      <c r="H8" s="3" t="s">
        <v>188</v>
      </c>
    </row>
    <row r="9" spans="1:8" ht="45" customHeight="1" x14ac:dyDescent="0.25">
      <c r="A9" s="3" t="s">
        <v>251</v>
      </c>
      <c r="B9" s="3" t="s">
        <v>489</v>
      </c>
      <c r="C9" s="3" t="s">
        <v>188</v>
      </c>
      <c r="D9" s="3" t="s">
        <v>188</v>
      </c>
      <c r="E9" s="3" t="s">
        <v>188</v>
      </c>
      <c r="F9" s="3" t="s">
        <v>188</v>
      </c>
      <c r="G9" s="3" t="s">
        <v>198</v>
      </c>
      <c r="H9" s="3" t="s">
        <v>188</v>
      </c>
    </row>
    <row r="10" spans="1:8" ht="45" customHeight="1" x14ac:dyDescent="0.25">
      <c r="A10" s="3" t="s">
        <v>257</v>
      </c>
      <c r="B10" s="3" t="s">
        <v>490</v>
      </c>
      <c r="C10" s="3" t="s">
        <v>188</v>
      </c>
      <c r="D10" s="3" t="s">
        <v>188</v>
      </c>
      <c r="E10" s="3" t="s">
        <v>188</v>
      </c>
      <c r="F10" s="3" t="s">
        <v>188</v>
      </c>
      <c r="G10" s="3" t="s">
        <v>198</v>
      </c>
      <c r="H10" s="3" t="s">
        <v>188</v>
      </c>
    </row>
    <row r="11" spans="1:8" ht="45" customHeight="1" x14ac:dyDescent="0.25">
      <c r="A11" s="3" t="s">
        <v>262</v>
      </c>
      <c r="B11" s="3" t="s">
        <v>491</v>
      </c>
      <c r="C11" s="3" t="s">
        <v>188</v>
      </c>
      <c r="D11" s="3" t="s">
        <v>188</v>
      </c>
      <c r="E11" s="3" t="s">
        <v>188</v>
      </c>
      <c r="F11" s="3" t="s">
        <v>269</v>
      </c>
      <c r="G11" s="3" t="s">
        <v>198</v>
      </c>
      <c r="H11" s="3" t="s">
        <v>270</v>
      </c>
    </row>
    <row r="12" spans="1:8" ht="45" customHeight="1" x14ac:dyDescent="0.25">
      <c r="A12" s="3" t="s">
        <v>292</v>
      </c>
      <c r="B12" s="3" t="s">
        <v>492</v>
      </c>
      <c r="C12" s="3" t="s">
        <v>188</v>
      </c>
      <c r="D12" s="3" t="s">
        <v>188</v>
      </c>
      <c r="E12" s="3" t="s">
        <v>188</v>
      </c>
      <c r="F12" s="3" t="s">
        <v>302</v>
      </c>
      <c r="G12" s="3" t="s">
        <v>252</v>
      </c>
      <c r="H12" s="3" t="s">
        <v>303</v>
      </c>
    </row>
    <row r="13" spans="1:8" ht="45" customHeight="1" x14ac:dyDescent="0.25">
      <c r="A13" s="3" t="s">
        <v>333</v>
      </c>
      <c r="B13" s="3" t="s">
        <v>493</v>
      </c>
      <c r="C13" s="3" t="s">
        <v>188</v>
      </c>
      <c r="D13" s="3" t="s">
        <v>188</v>
      </c>
      <c r="E13" s="3" t="s">
        <v>188</v>
      </c>
      <c r="F13" s="3" t="s">
        <v>188</v>
      </c>
      <c r="G13" s="3" t="s">
        <v>252</v>
      </c>
      <c r="H13" s="3" t="s">
        <v>188</v>
      </c>
    </row>
    <row r="14" spans="1:8" ht="45" customHeight="1" x14ac:dyDescent="0.25">
      <c r="A14" s="3" t="s">
        <v>339</v>
      </c>
      <c r="B14" s="3" t="s">
        <v>494</v>
      </c>
      <c r="C14" s="3" t="s">
        <v>188</v>
      </c>
      <c r="D14" s="3" t="s">
        <v>188</v>
      </c>
      <c r="E14" s="3" t="s">
        <v>188</v>
      </c>
      <c r="F14" s="3" t="s">
        <v>188</v>
      </c>
      <c r="G14" s="3" t="s">
        <v>189</v>
      </c>
      <c r="H14" s="3" t="s">
        <v>188</v>
      </c>
    </row>
    <row r="15" spans="1:8" ht="45" customHeight="1" x14ac:dyDescent="0.25">
      <c r="A15" s="3" t="s">
        <v>347</v>
      </c>
      <c r="B15" s="3" t="s">
        <v>495</v>
      </c>
      <c r="C15" s="3" t="s">
        <v>188</v>
      </c>
      <c r="D15" s="3" t="s">
        <v>188</v>
      </c>
      <c r="E15" s="3" t="s">
        <v>188</v>
      </c>
      <c r="F15" s="3" t="s">
        <v>496</v>
      </c>
      <c r="G15" s="3" t="s">
        <v>252</v>
      </c>
      <c r="H15" s="3" t="s">
        <v>497</v>
      </c>
    </row>
    <row r="16" spans="1:8" ht="45" customHeight="1" x14ac:dyDescent="0.25">
      <c r="A16" s="3" t="s">
        <v>347</v>
      </c>
      <c r="B16" s="3" t="s">
        <v>498</v>
      </c>
      <c r="C16" s="3" t="s">
        <v>188</v>
      </c>
      <c r="D16" s="3" t="s">
        <v>188</v>
      </c>
      <c r="E16" s="3" t="s">
        <v>188</v>
      </c>
      <c r="F16" s="3" t="s">
        <v>499</v>
      </c>
      <c r="G16" s="3" t="s">
        <v>252</v>
      </c>
      <c r="H16" s="3" t="s">
        <v>500</v>
      </c>
    </row>
    <row r="17" spans="1:8" ht="45" customHeight="1" x14ac:dyDescent="0.25">
      <c r="A17" s="3" t="s">
        <v>347</v>
      </c>
      <c r="B17" s="3" t="s">
        <v>501</v>
      </c>
      <c r="C17" s="3" t="s">
        <v>188</v>
      </c>
      <c r="D17" s="3" t="s">
        <v>188</v>
      </c>
      <c r="E17" s="3" t="s">
        <v>188</v>
      </c>
      <c r="F17" s="3" t="s">
        <v>355</v>
      </c>
      <c r="G17" s="3" t="s">
        <v>252</v>
      </c>
      <c r="H17" s="3" t="s">
        <v>356</v>
      </c>
    </row>
    <row r="18" spans="1:8" ht="45" customHeight="1" x14ac:dyDescent="0.25">
      <c r="A18" s="3" t="s">
        <v>347</v>
      </c>
      <c r="B18" s="3" t="s">
        <v>502</v>
      </c>
      <c r="C18" s="3" t="s">
        <v>188</v>
      </c>
      <c r="D18" s="3" t="s">
        <v>188</v>
      </c>
      <c r="E18" s="3" t="s">
        <v>188</v>
      </c>
      <c r="F18" s="3" t="s">
        <v>503</v>
      </c>
      <c r="G18" s="3" t="s">
        <v>189</v>
      </c>
      <c r="H18" s="3" t="s">
        <v>504</v>
      </c>
    </row>
  </sheetData>
  <dataValidations count="1">
    <dataValidation type="list" allowBlank="1" showErrorMessage="1" sqref="G4:G201">
      <formula1>Hidden_1_Tabla_4604556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85.5703125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505</v>
      </c>
      <c r="D2" t="s">
        <v>506</v>
      </c>
      <c r="E2" t="s">
        <v>507</v>
      </c>
      <c r="F2" t="s">
        <v>508</v>
      </c>
      <c r="G2" t="s">
        <v>509</v>
      </c>
      <c r="H2" t="s">
        <v>510</v>
      </c>
    </row>
    <row r="3" spans="1:8" ht="30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511</v>
      </c>
      <c r="G3" s="1" t="s">
        <v>482</v>
      </c>
      <c r="H3" s="1" t="s">
        <v>512</v>
      </c>
    </row>
    <row r="4" spans="1:8" ht="45" customHeight="1" x14ac:dyDescent="0.25">
      <c r="A4" s="3" t="s">
        <v>185</v>
      </c>
      <c r="B4" s="3" t="s">
        <v>513</v>
      </c>
      <c r="C4" s="3" t="s">
        <v>188</v>
      </c>
      <c r="D4" s="3" t="s">
        <v>188</v>
      </c>
      <c r="E4" s="3" t="s">
        <v>188</v>
      </c>
      <c r="F4" s="3" t="s">
        <v>188</v>
      </c>
      <c r="G4" s="3" t="s">
        <v>189</v>
      </c>
      <c r="H4" s="3" t="s">
        <v>188</v>
      </c>
    </row>
    <row r="5" spans="1:8" ht="45" customHeight="1" x14ac:dyDescent="0.25">
      <c r="A5" s="3" t="s">
        <v>200</v>
      </c>
      <c r="B5" s="3" t="s">
        <v>514</v>
      </c>
      <c r="C5" s="3" t="s">
        <v>188</v>
      </c>
      <c r="D5" s="3" t="s">
        <v>188</v>
      </c>
      <c r="E5" s="3" t="s">
        <v>188</v>
      </c>
      <c r="F5" s="3" t="s">
        <v>188</v>
      </c>
      <c r="G5" s="3" t="s">
        <v>189</v>
      </c>
      <c r="H5" s="3" t="s">
        <v>188</v>
      </c>
    </row>
    <row r="6" spans="1:8" ht="45" customHeight="1" x14ac:dyDescent="0.25">
      <c r="A6" s="3" t="s">
        <v>205</v>
      </c>
      <c r="B6" s="3" t="s">
        <v>515</v>
      </c>
      <c r="C6" s="3" t="s">
        <v>188</v>
      </c>
      <c r="D6" s="3" t="s">
        <v>188</v>
      </c>
      <c r="E6" s="3" t="s">
        <v>188</v>
      </c>
      <c r="F6" s="3" t="s">
        <v>213</v>
      </c>
      <c r="G6" s="3" t="s">
        <v>214</v>
      </c>
      <c r="H6" s="3" t="s">
        <v>215</v>
      </c>
    </row>
    <row r="7" spans="1:8" ht="45" customHeight="1" x14ac:dyDescent="0.25">
      <c r="A7" s="3" t="s">
        <v>238</v>
      </c>
      <c r="B7" s="3" t="s">
        <v>516</v>
      </c>
      <c r="C7" s="3" t="s">
        <v>188</v>
      </c>
      <c r="D7" s="3" t="s">
        <v>188</v>
      </c>
      <c r="E7" s="3" t="s">
        <v>188</v>
      </c>
      <c r="F7" s="3" t="s">
        <v>188</v>
      </c>
      <c r="G7" s="3" t="s">
        <v>214</v>
      </c>
      <c r="H7" s="3" t="s">
        <v>188</v>
      </c>
    </row>
    <row r="8" spans="1:8" ht="45" customHeight="1" x14ac:dyDescent="0.25">
      <c r="A8" s="3" t="s">
        <v>246</v>
      </c>
      <c r="B8" s="3" t="s">
        <v>517</v>
      </c>
      <c r="C8" s="3" t="s">
        <v>188</v>
      </c>
      <c r="D8" s="3" t="s">
        <v>188</v>
      </c>
      <c r="E8" s="3" t="s">
        <v>188</v>
      </c>
      <c r="F8" s="3" t="s">
        <v>188</v>
      </c>
      <c r="G8" s="3" t="s">
        <v>214</v>
      </c>
      <c r="H8" s="3" t="s">
        <v>188</v>
      </c>
    </row>
    <row r="9" spans="1:8" ht="45" customHeight="1" x14ac:dyDescent="0.25">
      <c r="A9" s="3" t="s">
        <v>251</v>
      </c>
      <c r="B9" s="3" t="s">
        <v>518</v>
      </c>
      <c r="C9" s="3" t="s">
        <v>188</v>
      </c>
      <c r="D9" s="3" t="s">
        <v>188</v>
      </c>
      <c r="E9" s="3" t="s">
        <v>188</v>
      </c>
      <c r="F9" s="3" t="s">
        <v>188</v>
      </c>
      <c r="G9" s="3" t="s">
        <v>198</v>
      </c>
      <c r="H9" s="3" t="s">
        <v>188</v>
      </c>
    </row>
    <row r="10" spans="1:8" ht="45" customHeight="1" x14ac:dyDescent="0.25">
      <c r="A10" s="3" t="s">
        <v>257</v>
      </c>
      <c r="B10" s="3" t="s">
        <v>519</v>
      </c>
      <c r="C10" s="3" t="s">
        <v>188</v>
      </c>
      <c r="D10" s="3" t="s">
        <v>188</v>
      </c>
      <c r="E10" s="3" t="s">
        <v>188</v>
      </c>
      <c r="F10" s="3" t="s">
        <v>188</v>
      </c>
      <c r="G10" s="3" t="s">
        <v>198</v>
      </c>
      <c r="H10" s="3" t="s">
        <v>188</v>
      </c>
    </row>
    <row r="11" spans="1:8" ht="45" customHeight="1" x14ac:dyDescent="0.25">
      <c r="A11" s="3" t="s">
        <v>262</v>
      </c>
      <c r="B11" s="3" t="s">
        <v>520</v>
      </c>
      <c r="C11" s="3" t="s">
        <v>188</v>
      </c>
      <c r="D11" s="3" t="s">
        <v>188</v>
      </c>
      <c r="E11" s="3" t="s">
        <v>188</v>
      </c>
      <c r="F11" s="3" t="s">
        <v>269</v>
      </c>
      <c r="G11" s="3" t="s">
        <v>198</v>
      </c>
      <c r="H11" s="3" t="s">
        <v>270</v>
      </c>
    </row>
    <row r="12" spans="1:8" ht="45" customHeight="1" x14ac:dyDescent="0.25">
      <c r="A12" s="3" t="s">
        <v>292</v>
      </c>
      <c r="B12" s="3" t="s">
        <v>521</v>
      </c>
      <c r="C12" s="3" t="s">
        <v>188</v>
      </c>
      <c r="D12" s="3" t="s">
        <v>188</v>
      </c>
      <c r="E12" s="3" t="s">
        <v>188</v>
      </c>
      <c r="F12" s="3" t="s">
        <v>302</v>
      </c>
      <c r="G12" s="3" t="s">
        <v>252</v>
      </c>
      <c r="H12" s="3" t="s">
        <v>303</v>
      </c>
    </row>
    <row r="13" spans="1:8" ht="45" customHeight="1" x14ac:dyDescent="0.25">
      <c r="A13" s="3" t="s">
        <v>333</v>
      </c>
      <c r="B13" s="3" t="s">
        <v>522</v>
      </c>
      <c r="C13" s="3" t="s">
        <v>188</v>
      </c>
      <c r="D13" s="3" t="s">
        <v>188</v>
      </c>
      <c r="E13" s="3" t="s">
        <v>188</v>
      </c>
      <c r="F13" s="3" t="s">
        <v>188</v>
      </c>
      <c r="G13" s="3" t="s">
        <v>252</v>
      </c>
      <c r="H13" s="3" t="s">
        <v>188</v>
      </c>
    </row>
    <row r="14" spans="1:8" ht="45" customHeight="1" x14ac:dyDescent="0.25">
      <c r="A14" s="3" t="s">
        <v>339</v>
      </c>
      <c r="B14" s="3" t="s">
        <v>523</v>
      </c>
      <c r="C14" s="3" t="s">
        <v>188</v>
      </c>
      <c r="D14" s="3" t="s">
        <v>188</v>
      </c>
      <c r="E14" s="3" t="s">
        <v>188</v>
      </c>
      <c r="F14" s="3" t="s">
        <v>188</v>
      </c>
      <c r="G14" s="3" t="s">
        <v>189</v>
      </c>
      <c r="H14" s="3" t="s">
        <v>188</v>
      </c>
    </row>
    <row r="15" spans="1:8" ht="45" customHeight="1" x14ac:dyDescent="0.25">
      <c r="A15" s="3" t="s">
        <v>347</v>
      </c>
      <c r="B15" s="3" t="s">
        <v>524</v>
      </c>
      <c r="C15" s="3" t="s">
        <v>188</v>
      </c>
      <c r="D15" s="3" t="s">
        <v>188</v>
      </c>
      <c r="E15" s="3" t="s">
        <v>188</v>
      </c>
      <c r="F15" s="3" t="s">
        <v>496</v>
      </c>
      <c r="G15" s="3" t="s">
        <v>252</v>
      </c>
      <c r="H15" s="3" t="s">
        <v>497</v>
      </c>
    </row>
    <row r="16" spans="1:8" ht="45" customHeight="1" x14ac:dyDescent="0.25">
      <c r="A16" s="3" t="s">
        <v>347</v>
      </c>
      <c r="B16" s="3" t="s">
        <v>525</v>
      </c>
      <c r="C16" s="3" t="s">
        <v>188</v>
      </c>
      <c r="D16" s="3" t="s">
        <v>188</v>
      </c>
      <c r="E16" s="3" t="s">
        <v>188</v>
      </c>
      <c r="F16" s="3" t="s">
        <v>499</v>
      </c>
      <c r="G16" s="3" t="s">
        <v>252</v>
      </c>
      <c r="H16" s="3" t="s">
        <v>500</v>
      </c>
    </row>
    <row r="17" spans="1:8" ht="45" customHeight="1" x14ac:dyDescent="0.25">
      <c r="A17" s="3" t="s">
        <v>347</v>
      </c>
      <c r="B17" s="3" t="s">
        <v>526</v>
      </c>
      <c r="C17" s="3" t="s">
        <v>188</v>
      </c>
      <c r="D17" s="3" t="s">
        <v>188</v>
      </c>
      <c r="E17" s="3" t="s">
        <v>188</v>
      </c>
      <c r="F17" s="3" t="s">
        <v>355</v>
      </c>
      <c r="G17" s="3" t="s">
        <v>252</v>
      </c>
      <c r="H17" s="3" t="s">
        <v>356</v>
      </c>
    </row>
    <row r="18" spans="1:8" ht="45" customHeight="1" x14ac:dyDescent="0.25">
      <c r="A18" s="3" t="s">
        <v>347</v>
      </c>
      <c r="B18" s="3" t="s">
        <v>527</v>
      </c>
      <c r="C18" s="3" t="s">
        <v>188</v>
      </c>
      <c r="D18" s="3" t="s">
        <v>188</v>
      </c>
      <c r="E18" s="3" t="s">
        <v>188</v>
      </c>
      <c r="F18" s="3" t="s">
        <v>503</v>
      </c>
      <c r="G18" s="3" t="s">
        <v>189</v>
      </c>
      <c r="H18" s="3" t="s">
        <v>504</v>
      </c>
    </row>
  </sheetData>
  <dataValidations count="1">
    <dataValidation type="list" allowBlank="1" showErrorMessage="1" sqref="G4:G201">
      <formula1>Hidden_1_Tabla_4604846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528</v>
      </c>
      <c r="D2" t="s">
        <v>529</v>
      </c>
      <c r="E2" t="s">
        <v>530</v>
      </c>
      <c r="F2" t="s">
        <v>531</v>
      </c>
      <c r="G2" t="s">
        <v>532</v>
      </c>
      <c r="H2" t="s">
        <v>533</v>
      </c>
    </row>
    <row r="3" spans="1:8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511</v>
      </c>
      <c r="G3" s="1" t="s">
        <v>482</v>
      </c>
      <c r="H3" s="1" t="s">
        <v>534</v>
      </c>
    </row>
    <row r="4" spans="1:8" ht="45" customHeight="1" x14ac:dyDescent="0.25">
      <c r="A4" s="3" t="s">
        <v>185</v>
      </c>
      <c r="B4" s="3" t="s">
        <v>535</v>
      </c>
      <c r="C4" s="3" t="s">
        <v>188</v>
      </c>
      <c r="D4" s="3" t="s">
        <v>188</v>
      </c>
      <c r="E4" s="3" t="s">
        <v>188</v>
      </c>
      <c r="F4" s="3" t="s">
        <v>188</v>
      </c>
      <c r="G4" s="3" t="s">
        <v>252</v>
      </c>
      <c r="H4" s="3" t="s">
        <v>188</v>
      </c>
    </row>
    <row r="5" spans="1:8" ht="45" customHeight="1" x14ac:dyDescent="0.25">
      <c r="A5" s="3" t="s">
        <v>200</v>
      </c>
      <c r="B5" s="3" t="s">
        <v>536</v>
      </c>
      <c r="C5" s="3" t="s">
        <v>188</v>
      </c>
      <c r="D5" s="3" t="s">
        <v>188</v>
      </c>
      <c r="E5" s="3" t="s">
        <v>188</v>
      </c>
      <c r="F5" s="3" t="s">
        <v>188</v>
      </c>
      <c r="G5" s="3" t="s">
        <v>252</v>
      </c>
      <c r="H5" s="3" t="s">
        <v>188</v>
      </c>
    </row>
    <row r="6" spans="1:8" ht="45" customHeight="1" x14ac:dyDescent="0.25">
      <c r="A6" s="3" t="s">
        <v>205</v>
      </c>
      <c r="B6" s="3" t="s">
        <v>537</v>
      </c>
      <c r="C6" s="3" t="s">
        <v>188</v>
      </c>
      <c r="D6" s="3" t="s">
        <v>188</v>
      </c>
      <c r="E6" s="3" t="s">
        <v>188</v>
      </c>
      <c r="F6" s="3" t="s">
        <v>188</v>
      </c>
      <c r="G6" s="3" t="s">
        <v>214</v>
      </c>
      <c r="H6" s="3" t="s">
        <v>188</v>
      </c>
    </row>
    <row r="7" spans="1:8" ht="45" customHeight="1" x14ac:dyDescent="0.25">
      <c r="A7" s="3" t="s">
        <v>238</v>
      </c>
      <c r="B7" s="3" t="s">
        <v>538</v>
      </c>
      <c r="C7" s="3" t="s">
        <v>188</v>
      </c>
      <c r="D7" s="3" t="s">
        <v>188</v>
      </c>
      <c r="E7" s="3" t="s">
        <v>188</v>
      </c>
      <c r="F7" s="3" t="s">
        <v>188</v>
      </c>
      <c r="G7" s="3" t="s">
        <v>214</v>
      </c>
      <c r="H7" s="3" t="s">
        <v>188</v>
      </c>
    </row>
    <row r="8" spans="1:8" ht="45" customHeight="1" x14ac:dyDescent="0.25">
      <c r="A8" s="3" t="s">
        <v>246</v>
      </c>
      <c r="B8" s="3" t="s">
        <v>539</v>
      </c>
      <c r="C8" s="3" t="s">
        <v>188</v>
      </c>
      <c r="D8" s="3" t="s">
        <v>188</v>
      </c>
      <c r="E8" s="3" t="s">
        <v>188</v>
      </c>
      <c r="F8" s="3" t="s">
        <v>188</v>
      </c>
      <c r="G8" s="3" t="s">
        <v>214</v>
      </c>
      <c r="H8" s="3" t="s">
        <v>188</v>
      </c>
    </row>
    <row r="9" spans="1:8" ht="45" customHeight="1" x14ac:dyDescent="0.25">
      <c r="A9" s="3" t="s">
        <v>251</v>
      </c>
      <c r="B9" s="3" t="s">
        <v>540</v>
      </c>
      <c r="C9" s="3" t="s">
        <v>188</v>
      </c>
      <c r="D9" s="3" t="s">
        <v>188</v>
      </c>
      <c r="E9" s="3" t="s">
        <v>188</v>
      </c>
      <c r="F9" s="3" t="s">
        <v>188</v>
      </c>
      <c r="G9" s="3" t="s">
        <v>198</v>
      </c>
      <c r="H9" s="3" t="s">
        <v>188</v>
      </c>
    </row>
    <row r="10" spans="1:8" ht="45" customHeight="1" x14ac:dyDescent="0.25">
      <c r="A10" s="3" t="s">
        <v>257</v>
      </c>
      <c r="B10" s="3" t="s">
        <v>541</v>
      </c>
      <c r="C10" s="3" t="s">
        <v>188</v>
      </c>
      <c r="D10" s="3" t="s">
        <v>188</v>
      </c>
      <c r="E10" s="3" t="s">
        <v>188</v>
      </c>
      <c r="F10" s="3" t="s">
        <v>188</v>
      </c>
      <c r="G10" s="3" t="s">
        <v>198</v>
      </c>
      <c r="H10" s="3" t="s">
        <v>188</v>
      </c>
    </row>
    <row r="11" spans="1:8" ht="45" customHeight="1" x14ac:dyDescent="0.25">
      <c r="A11" s="3" t="s">
        <v>262</v>
      </c>
      <c r="B11" s="3" t="s">
        <v>542</v>
      </c>
      <c r="C11" s="3" t="s">
        <v>188</v>
      </c>
      <c r="D11" s="3" t="s">
        <v>188</v>
      </c>
      <c r="E11" s="3" t="s">
        <v>188</v>
      </c>
      <c r="F11" s="3" t="s">
        <v>188</v>
      </c>
      <c r="G11" s="3" t="s">
        <v>198</v>
      </c>
      <c r="H11" s="3" t="s">
        <v>188</v>
      </c>
    </row>
    <row r="12" spans="1:8" ht="45" customHeight="1" x14ac:dyDescent="0.25">
      <c r="A12" s="3" t="s">
        <v>292</v>
      </c>
      <c r="B12" s="3" t="s">
        <v>543</v>
      </c>
      <c r="C12" s="3" t="s">
        <v>188</v>
      </c>
      <c r="D12" s="3" t="s">
        <v>188</v>
      </c>
      <c r="E12" s="3" t="s">
        <v>188</v>
      </c>
      <c r="F12" s="3" t="s">
        <v>544</v>
      </c>
      <c r="G12" s="3" t="s">
        <v>252</v>
      </c>
      <c r="H12" s="3" t="s">
        <v>545</v>
      </c>
    </row>
    <row r="13" spans="1:8" ht="45" customHeight="1" x14ac:dyDescent="0.25">
      <c r="A13" s="3" t="s">
        <v>333</v>
      </c>
      <c r="B13" s="3" t="s">
        <v>546</v>
      </c>
      <c r="C13" s="3" t="s">
        <v>188</v>
      </c>
      <c r="D13" s="3" t="s">
        <v>188</v>
      </c>
      <c r="E13" s="3" t="s">
        <v>188</v>
      </c>
      <c r="F13" s="3" t="s">
        <v>188</v>
      </c>
      <c r="G13" s="3" t="s">
        <v>252</v>
      </c>
      <c r="H13" s="3" t="s">
        <v>188</v>
      </c>
    </row>
    <row r="14" spans="1:8" ht="45" customHeight="1" x14ac:dyDescent="0.25">
      <c r="A14" s="3" t="s">
        <v>339</v>
      </c>
      <c r="B14" s="3" t="s">
        <v>547</v>
      </c>
      <c r="C14" s="3" t="s">
        <v>188</v>
      </c>
      <c r="D14" s="3" t="s">
        <v>188</v>
      </c>
      <c r="E14" s="3" t="s">
        <v>188</v>
      </c>
      <c r="F14" s="3" t="s">
        <v>188</v>
      </c>
      <c r="G14" s="3" t="s">
        <v>189</v>
      </c>
      <c r="H14" s="3" t="s">
        <v>188</v>
      </c>
    </row>
    <row r="15" spans="1:8" ht="45" customHeight="1" x14ac:dyDescent="0.25">
      <c r="A15" s="3" t="s">
        <v>347</v>
      </c>
      <c r="B15" s="3" t="s">
        <v>548</v>
      </c>
      <c r="C15" s="3" t="s">
        <v>188</v>
      </c>
      <c r="D15" s="3" t="s">
        <v>188</v>
      </c>
      <c r="E15" s="3" t="s">
        <v>188</v>
      </c>
      <c r="F15" s="3" t="s">
        <v>188</v>
      </c>
      <c r="G15" s="3" t="s">
        <v>252</v>
      </c>
      <c r="H15" s="3" t="s">
        <v>188</v>
      </c>
    </row>
    <row r="16" spans="1:8" ht="45" customHeight="1" x14ac:dyDescent="0.25">
      <c r="A16" s="3" t="s">
        <v>347</v>
      </c>
      <c r="B16" s="3" t="s">
        <v>549</v>
      </c>
      <c r="C16" s="3" t="s">
        <v>188</v>
      </c>
      <c r="D16" s="3" t="s">
        <v>188</v>
      </c>
      <c r="E16" s="3" t="s">
        <v>188</v>
      </c>
      <c r="F16" s="3" t="s">
        <v>188</v>
      </c>
      <c r="G16" s="3" t="s">
        <v>189</v>
      </c>
      <c r="H16" s="3" t="s">
        <v>188</v>
      </c>
    </row>
    <row r="17" spans="1:8" ht="45" customHeight="1" x14ac:dyDescent="0.25">
      <c r="A17" s="3" t="s">
        <v>347</v>
      </c>
      <c r="B17" s="3" t="s">
        <v>550</v>
      </c>
      <c r="C17" s="3" t="s">
        <v>188</v>
      </c>
      <c r="D17" s="3" t="s">
        <v>188</v>
      </c>
      <c r="E17" s="3" t="s">
        <v>188</v>
      </c>
      <c r="F17" s="3" t="s">
        <v>188</v>
      </c>
      <c r="G17" s="3" t="s">
        <v>252</v>
      </c>
      <c r="H17" s="3" t="s">
        <v>188</v>
      </c>
    </row>
    <row r="18" spans="1:8" ht="45" customHeight="1" x14ac:dyDescent="0.25">
      <c r="A18" s="3" t="s">
        <v>347</v>
      </c>
      <c r="B18" s="3" t="s">
        <v>551</v>
      </c>
      <c r="C18" s="3" t="s">
        <v>188</v>
      </c>
      <c r="D18" s="3" t="s">
        <v>188</v>
      </c>
      <c r="E18" s="3" t="s">
        <v>188</v>
      </c>
      <c r="F18" s="3" t="s">
        <v>188</v>
      </c>
      <c r="G18" s="3" t="s">
        <v>252</v>
      </c>
      <c r="H18" s="3" t="s">
        <v>188</v>
      </c>
    </row>
  </sheetData>
  <dataValidations count="1">
    <dataValidation type="list" allowBlank="1" showErrorMessage="1" sqref="G4:G201">
      <formula1>Hidden_1_Tabla_4604856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55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552</v>
      </c>
      <c r="D2" t="s">
        <v>553</v>
      </c>
      <c r="E2" t="s">
        <v>554</v>
      </c>
      <c r="F2" t="s">
        <v>555</v>
      </c>
      <c r="G2" t="s">
        <v>556</v>
      </c>
      <c r="H2" t="s">
        <v>557</v>
      </c>
    </row>
    <row r="3" spans="1:8" ht="30" x14ac:dyDescent="0.25">
      <c r="A3" s="1" t="s">
        <v>477</v>
      </c>
      <c r="B3" s="1"/>
      <c r="C3" s="1" t="s">
        <v>558</v>
      </c>
      <c r="D3" s="1" t="s">
        <v>559</v>
      </c>
      <c r="E3" s="1" t="s">
        <v>560</v>
      </c>
      <c r="F3" s="1" t="s">
        <v>482</v>
      </c>
      <c r="G3" s="1" t="s">
        <v>561</v>
      </c>
      <c r="H3" s="1" t="s">
        <v>562</v>
      </c>
    </row>
    <row r="4" spans="1:8" ht="45" customHeight="1" x14ac:dyDescent="0.25">
      <c r="A4" s="3" t="s">
        <v>185</v>
      </c>
      <c r="B4" s="3" t="s">
        <v>563</v>
      </c>
      <c r="C4" s="3" t="s">
        <v>188</v>
      </c>
      <c r="D4" s="3" t="s">
        <v>188</v>
      </c>
      <c r="E4" s="3" t="s">
        <v>188</v>
      </c>
      <c r="F4" s="3" t="s">
        <v>252</v>
      </c>
      <c r="G4" s="3" t="s">
        <v>188</v>
      </c>
      <c r="H4" s="3" t="s">
        <v>188</v>
      </c>
    </row>
    <row r="5" spans="1:8" ht="45" customHeight="1" x14ac:dyDescent="0.25">
      <c r="A5" s="3" t="s">
        <v>200</v>
      </c>
      <c r="B5" s="3" t="s">
        <v>564</v>
      </c>
      <c r="C5" s="3" t="s">
        <v>188</v>
      </c>
      <c r="D5" s="3" t="s">
        <v>188</v>
      </c>
      <c r="E5" s="3" t="s">
        <v>188</v>
      </c>
      <c r="F5" s="3" t="s">
        <v>252</v>
      </c>
      <c r="G5" s="3" t="s">
        <v>188</v>
      </c>
      <c r="H5" s="3" t="s">
        <v>188</v>
      </c>
    </row>
    <row r="6" spans="1:8" ht="45" customHeight="1" x14ac:dyDescent="0.25">
      <c r="A6" s="3" t="s">
        <v>205</v>
      </c>
      <c r="B6" s="3" t="s">
        <v>565</v>
      </c>
      <c r="C6" s="3" t="s">
        <v>188</v>
      </c>
      <c r="D6" s="3" t="s">
        <v>188</v>
      </c>
      <c r="E6" s="3" t="s">
        <v>188</v>
      </c>
      <c r="F6" s="3" t="s">
        <v>214</v>
      </c>
      <c r="G6" s="3" t="s">
        <v>188</v>
      </c>
      <c r="H6" s="3" t="s">
        <v>188</v>
      </c>
    </row>
    <row r="7" spans="1:8" ht="45" customHeight="1" x14ac:dyDescent="0.25">
      <c r="A7" s="3" t="s">
        <v>238</v>
      </c>
      <c r="B7" s="3" t="s">
        <v>566</v>
      </c>
      <c r="C7" s="3" t="s">
        <v>188</v>
      </c>
      <c r="D7" s="3" t="s">
        <v>188</v>
      </c>
      <c r="E7" s="3" t="s">
        <v>188</v>
      </c>
      <c r="F7" s="3" t="s">
        <v>214</v>
      </c>
      <c r="G7" s="3" t="s">
        <v>188</v>
      </c>
      <c r="H7" s="3" t="s">
        <v>188</v>
      </c>
    </row>
    <row r="8" spans="1:8" ht="45" customHeight="1" x14ac:dyDescent="0.25">
      <c r="A8" s="3" t="s">
        <v>246</v>
      </c>
      <c r="B8" s="3" t="s">
        <v>567</v>
      </c>
      <c r="C8" s="3" t="s">
        <v>188</v>
      </c>
      <c r="D8" s="3" t="s">
        <v>188</v>
      </c>
      <c r="E8" s="3" t="s">
        <v>188</v>
      </c>
      <c r="F8" s="3" t="s">
        <v>214</v>
      </c>
      <c r="G8" s="3" t="s">
        <v>188</v>
      </c>
      <c r="H8" s="3" t="s">
        <v>188</v>
      </c>
    </row>
    <row r="9" spans="1:8" ht="45" customHeight="1" x14ac:dyDescent="0.25">
      <c r="A9" s="3" t="s">
        <v>251</v>
      </c>
      <c r="B9" s="3" t="s">
        <v>568</v>
      </c>
      <c r="C9" s="3" t="s">
        <v>188</v>
      </c>
      <c r="D9" s="3" t="s">
        <v>188</v>
      </c>
      <c r="E9" s="3" t="s">
        <v>188</v>
      </c>
      <c r="F9" s="3" t="s">
        <v>198</v>
      </c>
      <c r="G9" s="3" t="s">
        <v>188</v>
      </c>
      <c r="H9" s="3" t="s">
        <v>188</v>
      </c>
    </row>
    <row r="10" spans="1:8" ht="45" customHeight="1" x14ac:dyDescent="0.25">
      <c r="A10" s="3" t="s">
        <v>257</v>
      </c>
      <c r="B10" s="3" t="s">
        <v>569</v>
      </c>
      <c r="C10" s="3" t="s">
        <v>188</v>
      </c>
      <c r="D10" s="3" t="s">
        <v>188</v>
      </c>
      <c r="E10" s="3" t="s">
        <v>188</v>
      </c>
      <c r="F10" s="3" t="s">
        <v>198</v>
      </c>
      <c r="G10" s="3" t="s">
        <v>188</v>
      </c>
      <c r="H10" s="3" t="s">
        <v>188</v>
      </c>
    </row>
    <row r="11" spans="1:8" ht="45" customHeight="1" x14ac:dyDescent="0.25">
      <c r="A11" s="3" t="s">
        <v>262</v>
      </c>
      <c r="B11" s="3" t="s">
        <v>570</v>
      </c>
      <c r="C11" s="3" t="s">
        <v>188</v>
      </c>
      <c r="D11" s="3" t="s">
        <v>188</v>
      </c>
      <c r="E11" s="3" t="s">
        <v>188</v>
      </c>
      <c r="F11" s="3" t="s">
        <v>198</v>
      </c>
      <c r="G11" s="3" t="s">
        <v>188</v>
      </c>
      <c r="H11" s="3" t="s">
        <v>188</v>
      </c>
    </row>
    <row r="12" spans="1:8" ht="45" customHeight="1" x14ac:dyDescent="0.25">
      <c r="A12" s="3" t="s">
        <v>292</v>
      </c>
      <c r="B12" s="3" t="s">
        <v>571</v>
      </c>
      <c r="C12" s="3" t="s">
        <v>572</v>
      </c>
      <c r="D12" s="3" t="s">
        <v>573</v>
      </c>
      <c r="E12" s="3" t="s">
        <v>574</v>
      </c>
      <c r="F12" s="3" t="s">
        <v>189</v>
      </c>
      <c r="G12" s="3" t="s">
        <v>575</v>
      </c>
      <c r="H12" s="3" t="s">
        <v>576</v>
      </c>
    </row>
    <row r="13" spans="1:8" ht="45" customHeight="1" x14ac:dyDescent="0.25">
      <c r="A13" s="3" t="s">
        <v>322</v>
      </c>
      <c r="B13" s="3" t="s">
        <v>577</v>
      </c>
      <c r="C13" s="3" t="s">
        <v>188</v>
      </c>
      <c r="D13" s="3" t="s">
        <v>188</v>
      </c>
      <c r="E13" s="3" t="s">
        <v>188</v>
      </c>
      <c r="F13" s="3" t="s">
        <v>189</v>
      </c>
      <c r="G13" s="3" t="s">
        <v>188</v>
      </c>
      <c r="H13" s="3" t="s">
        <v>188</v>
      </c>
    </row>
    <row r="14" spans="1:8" ht="45" customHeight="1" x14ac:dyDescent="0.25">
      <c r="A14" s="3" t="s">
        <v>328</v>
      </c>
      <c r="B14" s="3" t="s">
        <v>578</v>
      </c>
      <c r="C14" s="3" t="s">
        <v>188</v>
      </c>
      <c r="D14" s="3" t="s">
        <v>188</v>
      </c>
      <c r="E14" s="3" t="s">
        <v>188</v>
      </c>
      <c r="F14" s="3" t="s">
        <v>189</v>
      </c>
      <c r="G14" s="3" t="s">
        <v>188</v>
      </c>
      <c r="H14" s="3" t="s">
        <v>188</v>
      </c>
    </row>
    <row r="15" spans="1:8" ht="45" customHeight="1" x14ac:dyDescent="0.25">
      <c r="A15" s="3" t="s">
        <v>333</v>
      </c>
      <c r="B15" s="3" t="s">
        <v>579</v>
      </c>
      <c r="C15" s="3" t="s">
        <v>188</v>
      </c>
      <c r="D15" s="3" t="s">
        <v>188</v>
      </c>
      <c r="E15" s="3" t="s">
        <v>188</v>
      </c>
      <c r="F15" s="3" t="s">
        <v>252</v>
      </c>
      <c r="G15" s="3" t="s">
        <v>188</v>
      </c>
      <c r="H15" s="3" t="s">
        <v>188</v>
      </c>
    </row>
    <row r="16" spans="1:8" ht="45" customHeight="1" x14ac:dyDescent="0.25">
      <c r="A16" s="3" t="s">
        <v>339</v>
      </c>
      <c r="B16" s="3" t="s">
        <v>580</v>
      </c>
      <c r="C16" s="3" t="s">
        <v>188</v>
      </c>
      <c r="D16" s="3" t="s">
        <v>188</v>
      </c>
      <c r="E16" s="3" t="s">
        <v>188</v>
      </c>
      <c r="F16" s="3" t="s">
        <v>189</v>
      </c>
      <c r="G16" s="3" t="s">
        <v>188</v>
      </c>
      <c r="H16" s="3" t="s">
        <v>188</v>
      </c>
    </row>
    <row r="17" spans="1:8" ht="45" customHeight="1" x14ac:dyDescent="0.25">
      <c r="A17" s="3" t="s">
        <v>347</v>
      </c>
      <c r="B17" s="3" t="s">
        <v>581</v>
      </c>
      <c r="C17" s="3" t="s">
        <v>188</v>
      </c>
      <c r="D17" s="3" t="s">
        <v>188</v>
      </c>
      <c r="E17" s="3" t="s">
        <v>188</v>
      </c>
      <c r="F17" s="3" t="s">
        <v>252</v>
      </c>
      <c r="G17" s="3" t="s">
        <v>188</v>
      </c>
      <c r="H17" s="3" t="s">
        <v>188</v>
      </c>
    </row>
    <row r="18" spans="1:8" ht="45" customHeight="1" x14ac:dyDescent="0.25">
      <c r="A18" s="3" t="s">
        <v>347</v>
      </c>
      <c r="B18" s="3" t="s">
        <v>582</v>
      </c>
      <c r="C18" s="3" t="s">
        <v>188</v>
      </c>
      <c r="D18" s="3" t="s">
        <v>188</v>
      </c>
      <c r="E18" s="3" t="s">
        <v>188</v>
      </c>
      <c r="F18" s="3" t="s">
        <v>252</v>
      </c>
      <c r="G18" s="3" t="s">
        <v>188</v>
      </c>
      <c r="H18" s="3" t="s">
        <v>188</v>
      </c>
    </row>
    <row r="19" spans="1:8" ht="45" customHeight="1" x14ac:dyDescent="0.25">
      <c r="A19" s="3" t="s">
        <v>347</v>
      </c>
      <c r="B19" s="3" t="s">
        <v>583</v>
      </c>
      <c r="C19" s="3" t="s">
        <v>188</v>
      </c>
      <c r="D19" s="3" t="s">
        <v>188</v>
      </c>
      <c r="E19" s="3" t="s">
        <v>188</v>
      </c>
      <c r="F19" s="3" t="s">
        <v>189</v>
      </c>
      <c r="G19" s="3" t="s">
        <v>188</v>
      </c>
      <c r="H19" s="3" t="s">
        <v>188</v>
      </c>
    </row>
    <row r="20" spans="1:8" ht="45" customHeight="1" x14ac:dyDescent="0.25">
      <c r="A20" s="3" t="s">
        <v>347</v>
      </c>
      <c r="B20" s="3" t="s">
        <v>584</v>
      </c>
      <c r="C20" s="3" t="s">
        <v>188</v>
      </c>
      <c r="D20" s="3" t="s">
        <v>188</v>
      </c>
      <c r="E20" s="3" t="s">
        <v>188</v>
      </c>
      <c r="F20" s="3" t="s">
        <v>252</v>
      </c>
      <c r="G20" s="3" t="s">
        <v>188</v>
      </c>
      <c r="H20" s="3" t="s">
        <v>188</v>
      </c>
    </row>
  </sheetData>
  <dataValidations count="1">
    <dataValidation type="list" allowBlank="1" showErrorMessage="1" sqref="F4:F201">
      <formula1>Hidden_1_Tabla_4604865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291</v>
      </c>
    </row>
    <row r="3" spans="1:1" x14ac:dyDescent="0.25">
      <c r="A3" t="s">
        <v>245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585</v>
      </c>
    </row>
    <row r="3" spans="1:3" x14ac:dyDescent="0.25">
      <c r="A3" s="1" t="s">
        <v>477</v>
      </c>
      <c r="B3" s="1"/>
      <c r="C3" s="1" t="s">
        <v>586</v>
      </c>
    </row>
    <row r="4" spans="1:3" ht="45" customHeight="1" x14ac:dyDescent="0.25">
      <c r="A4" s="3" t="s">
        <v>185</v>
      </c>
      <c r="B4" s="3" t="s">
        <v>587</v>
      </c>
      <c r="C4" s="3" t="s">
        <v>188</v>
      </c>
    </row>
    <row r="5" spans="1:3" ht="45" customHeight="1" x14ac:dyDescent="0.25">
      <c r="A5" s="3" t="s">
        <v>200</v>
      </c>
      <c r="B5" s="3" t="s">
        <v>588</v>
      </c>
      <c r="C5" s="3" t="s">
        <v>188</v>
      </c>
    </row>
    <row r="6" spans="1:3" ht="45" customHeight="1" x14ac:dyDescent="0.25">
      <c r="A6" s="3" t="s">
        <v>205</v>
      </c>
      <c r="B6" s="3" t="s">
        <v>589</v>
      </c>
      <c r="C6" s="3" t="s">
        <v>590</v>
      </c>
    </row>
    <row r="7" spans="1:3" ht="45" customHeight="1" x14ac:dyDescent="0.25">
      <c r="A7" s="3" t="s">
        <v>238</v>
      </c>
      <c r="B7" s="3" t="s">
        <v>591</v>
      </c>
      <c r="C7" s="3" t="s">
        <v>188</v>
      </c>
    </row>
    <row r="8" spans="1:3" ht="45" customHeight="1" x14ac:dyDescent="0.25">
      <c r="A8" s="3" t="s">
        <v>246</v>
      </c>
      <c r="B8" s="3" t="s">
        <v>592</v>
      </c>
      <c r="C8" s="3" t="s">
        <v>188</v>
      </c>
    </row>
    <row r="9" spans="1:3" ht="45" customHeight="1" x14ac:dyDescent="0.25">
      <c r="A9" s="3" t="s">
        <v>251</v>
      </c>
      <c r="B9" s="3" t="s">
        <v>593</v>
      </c>
      <c r="C9" s="3" t="s">
        <v>188</v>
      </c>
    </row>
    <row r="10" spans="1:3" ht="45" customHeight="1" x14ac:dyDescent="0.25">
      <c r="A10" s="3" t="s">
        <v>257</v>
      </c>
      <c r="B10" s="3" t="s">
        <v>594</v>
      </c>
      <c r="C10" s="3" t="s">
        <v>188</v>
      </c>
    </row>
    <row r="11" spans="1:3" ht="45" customHeight="1" x14ac:dyDescent="0.25">
      <c r="A11" s="3" t="s">
        <v>262</v>
      </c>
      <c r="B11" s="3" t="s">
        <v>595</v>
      </c>
      <c r="C11" s="3" t="s">
        <v>188</v>
      </c>
    </row>
    <row r="12" spans="1:3" ht="45" customHeight="1" x14ac:dyDescent="0.25">
      <c r="A12" s="3" t="s">
        <v>292</v>
      </c>
      <c r="B12" s="3" t="s">
        <v>596</v>
      </c>
      <c r="C12" s="3" t="s">
        <v>597</v>
      </c>
    </row>
    <row r="13" spans="1:3" ht="45" customHeight="1" x14ac:dyDescent="0.25">
      <c r="A13" s="3" t="s">
        <v>322</v>
      </c>
      <c r="B13" s="3" t="s">
        <v>598</v>
      </c>
      <c r="C13" s="3" t="s">
        <v>188</v>
      </c>
    </row>
    <row r="14" spans="1:3" ht="45" customHeight="1" x14ac:dyDescent="0.25">
      <c r="A14" s="3" t="s">
        <v>328</v>
      </c>
      <c r="B14" s="3" t="s">
        <v>599</v>
      </c>
      <c r="C14" s="3" t="s">
        <v>188</v>
      </c>
    </row>
    <row r="15" spans="1:3" ht="45" customHeight="1" x14ac:dyDescent="0.25">
      <c r="A15" s="3" t="s">
        <v>333</v>
      </c>
      <c r="B15" s="3" t="s">
        <v>600</v>
      </c>
      <c r="C15" s="3" t="s">
        <v>188</v>
      </c>
    </row>
    <row r="16" spans="1:3" ht="45" customHeight="1" x14ac:dyDescent="0.25">
      <c r="A16" s="3" t="s">
        <v>339</v>
      </c>
      <c r="B16" s="3" t="s">
        <v>601</v>
      </c>
      <c r="C16" s="3" t="s">
        <v>188</v>
      </c>
    </row>
    <row r="17" spans="1:3" ht="45" customHeight="1" x14ac:dyDescent="0.25">
      <c r="A17" s="3" t="s">
        <v>347</v>
      </c>
      <c r="B17" s="3" t="s">
        <v>602</v>
      </c>
      <c r="C17" s="3" t="s">
        <v>603</v>
      </c>
    </row>
    <row r="18" spans="1:3" ht="45" customHeight="1" x14ac:dyDescent="0.25">
      <c r="A18" s="3" t="s">
        <v>347</v>
      </c>
      <c r="B18" s="3" t="s">
        <v>604</v>
      </c>
      <c r="C18" s="3" t="s">
        <v>603</v>
      </c>
    </row>
    <row r="19" spans="1:3" ht="45" customHeight="1" x14ac:dyDescent="0.25">
      <c r="A19" s="3" t="s">
        <v>347</v>
      </c>
      <c r="B19" s="3" t="s">
        <v>605</v>
      </c>
      <c r="C19" s="3" t="s">
        <v>603</v>
      </c>
    </row>
    <row r="20" spans="1:3" ht="45" customHeight="1" x14ac:dyDescent="0.25">
      <c r="A20" s="3" t="s">
        <v>347</v>
      </c>
      <c r="B20" s="3" t="s">
        <v>606</v>
      </c>
      <c r="C20" s="3" t="s">
        <v>603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36.28515625" bestFit="1" customWidth="1"/>
    <col min="5" max="5" width="44.85546875" bestFit="1" customWidth="1"/>
    <col min="6" max="6" width="215.855468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607</v>
      </c>
      <c r="D2" t="s">
        <v>608</v>
      </c>
      <c r="E2" t="s">
        <v>609</v>
      </c>
      <c r="F2" t="s">
        <v>610</v>
      </c>
    </row>
    <row r="3" spans="1:6" x14ac:dyDescent="0.25">
      <c r="A3" s="1" t="s">
        <v>477</v>
      </c>
      <c r="B3" s="1"/>
      <c r="C3" s="1" t="s">
        <v>611</v>
      </c>
      <c r="D3" s="1" t="s">
        <v>612</v>
      </c>
      <c r="E3" s="1" t="s">
        <v>613</v>
      </c>
      <c r="F3" s="1" t="s">
        <v>614</v>
      </c>
    </row>
    <row r="4" spans="1:6" ht="45" customHeight="1" x14ac:dyDescent="0.25">
      <c r="A4" s="3" t="s">
        <v>185</v>
      </c>
      <c r="B4" s="3" t="s">
        <v>615</v>
      </c>
      <c r="C4" s="3" t="s">
        <v>186</v>
      </c>
      <c r="D4" s="3" t="s">
        <v>188</v>
      </c>
      <c r="E4" s="3" t="s">
        <v>181</v>
      </c>
      <c r="F4" s="3" t="s">
        <v>187</v>
      </c>
    </row>
    <row r="5" spans="1:6" ht="45" customHeight="1" x14ac:dyDescent="0.25">
      <c r="A5" s="3" t="s">
        <v>200</v>
      </c>
      <c r="B5" s="3" t="s">
        <v>616</v>
      </c>
      <c r="C5" s="3" t="s">
        <v>186</v>
      </c>
      <c r="D5" s="3" t="s">
        <v>188</v>
      </c>
      <c r="E5" s="3" t="s">
        <v>181</v>
      </c>
      <c r="F5" s="3" t="s">
        <v>187</v>
      </c>
    </row>
    <row r="6" spans="1:6" ht="45" customHeight="1" x14ac:dyDescent="0.25">
      <c r="A6" s="3" t="s">
        <v>205</v>
      </c>
      <c r="B6" s="3" t="s">
        <v>617</v>
      </c>
      <c r="C6" s="3" t="s">
        <v>188</v>
      </c>
      <c r="D6" s="3" t="s">
        <v>188</v>
      </c>
      <c r="E6" s="3" t="s">
        <v>198</v>
      </c>
      <c r="F6" s="3" t="s">
        <v>198</v>
      </c>
    </row>
    <row r="7" spans="1:6" ht="45" customHeight="1" x14ac:dyDescent="0.25">
      <c r="A7" s="3" t="s">
        <v>238</v>
      </c>
      <c r="B7" s="3" t="s">
        <v>618</v>
      </c>
      <c r="C7" s="3" t="s">
        <v>188</v>
      </c>
      <c r="D7" s="3" t="s">
        <v>188</v>
      </c>
      <c r="E7" s="3" t="s">
        <v>198</v>
      </c>
      <c r="F7" s="3" t="s">
        <v>239</v>
      </c>
    </row>
    <row r="8" spans="1:6" ht="45" customHeight="1" x14ac:dyDescent="0.25">
      <c r="A8" s="3" t="s">
        <v>246</v>
      </c>
      <c r="B8" s="3" t="s">
        <v>619</v>
      </c>
      <c r="C8" s="3" t="s">
        <v>188</v>
      </c>
      <c r="D8" s="3" t="s">
        <v>188</v>
      </c>
      <c r="E8" s="3" t="s">
        <v>198</v>
      </c>
      <c r="F8" s="3" t="s">
        <v>239</v>
      </c>
    </row>
    <row r="9" spans="1:6" ht="45" customHeight="1" x14ac:dyDescent="0.25">
      <c r="A9" s="3" t="s">
        <v>251</v>
      </c>
      <c r="B9" s="3" t="s">
        <v>620</v>
      </c>
      <c r="C9" s="3" t="s">
        <v>188</v>
      </c>
      <c r="D9" s="3" t="s">
        <v>188</v>
      </c>
      <c r="E9" s="3" t="s">
        <v>198</v>
      </c>
      <c r="F9" s="3" t="s">
        <v>239</v>
      </c>
    </row>
    <row r="10" spans="1:6" ht="45" customHeight="1" x14ac:dyDescent="0.25">
      <c r="A10" s="3" t="s">
        <v>257</v>
      </c>
      <c r="B10" s="3" t="s">
        <v>621</v>
      </c>
      <c r="C10" s="3" t="s">
        <v>188</v>
      </c>
      <c r="D10" s="3" t="s">
        <v>188</v>
      </c>
      <c r="E10" s="3" t="s">
        <v>198</v>
      </c>
      <c r="F10" s="3" t="s">
        <v>239</v>
      </c>
    </row>
    <row r="11" spans="1:6" ht="45" customHeight="1" x14ac:dyDescent="0.25">
      <c r="A11" s="3" t="s">
        <v>262</v>
      </c>
      <c r="B11" s="3" t="s">
        <v>622</v>
      </c>
      <c r="C11" s="3" t="s">
        <v>188</v>
      </c>
      <c r="D11" s="3" t="s">
        <v>188</v>
      </c>
      <c r="E11" s="3" t="s">
        <v>198</v>
      </c>
      <c r="F11" s="3" t="s">
        <v>239</v>
      </c>
    </row>
    <row r="12" spans="1:6" ht="45" customHeight="1" x14ac:dyDescent="0.25">
      <c r="A12" s="3" t="s">
        <v>292</v>
      </c>
      <c r="B12" s="3" t="s">
        <v>623</v>
      </c>
      <c r="C12" s="3" t="s">
        <v>188</v>
      </c>
      <c r="D12" s="3" t="s">
        <v>188</v>
      </c>
      <c r="E12" s="3" t="s">
        <v>624</v>
      </c>
      <c r="F12" s="3" t="s">
        <v>229</v>
      </c>
    </row>
    <row r="13" spans="1:6" ht="45" customHeight="1" x14ac:dyDescent="0.25">
      <c r="A13" s="3" t="s">
        <v>322</v>
      </c>
      <c r="B13" s="3" t="s">
        <v>625</v>
      </c>
      <c r="C13" s="3" t="s">
        <v>186</v>
      </c>
      <c r="D13" s="3" t="s">
        <v>188</v>
      </c>
      <c r="E13" s="3" t="s">
        <v>312</v>
      </c>
      <c r="F13" s="3" t="s">
        <v>198</v>
      </c>
    </row>
    <row r="14" spans="1:6" ht="45" customHeight="1" x14ac:dyDescent="0.25">
      <c r="A14" s="3" t="s">
        <v>328</v>
      </c>
      <c r="B14" s="3" t="s">
        <v>626</v>
      </c>
      <c r="C14" s="3" t="s">
        <v>186</v>
      </c>
      <c r="D14" s="3" t="s">
        <v>188</v>
      </c>
      <c r="E14" s="3" t="s">
        <v>312</v>
      </c>
      <c r="F14" s="3" t="s">
        <v>198</v>
      </c>
    </row>
    <row r="15" spans="1:6" ht="45" customHeight="1" x14ac:dyDescent="0.25">
      <c r="A15" s="3" t="s">
        <v>333</v>
      </c>
      <c r="B15" s="3" t="s">
        <v>627</v>
      </c>
      <c r="C15" s="3" t="s">
        <v>188</v>
      </c>
      <c r="D15" s="3" t="s">
        <v>188</v>
      </c>
      <c r="E15" s="3" t="s">
        <v>332</v>
      </c>
      <c r="F15" s="3" t="s">
        <v>229</v>
      </c>
    </row>
    <row r="16" spans="1:6" ht="45" customHeight="1" x14ac:dyDescent="0.25">
      <c r="A16" s="3" t="s">
        <v>339</v>
      </c>
      <c r="B16" s="3" t="s">
        <v>628</v>
      </c>
      <c r="C16" s="3" t="s">
        <v>188</v>
      </c>
      <c r="D16" s="3" t="s">
        <v>188</v>
      </c>
      <c r="E16" s="3" t="s">
        <v>338</v>
      </c>
      <c r="F16" s="3" t="s">
        <v>229</v>
      </c>
    </row>
    <row r="17" spans="1:6" ht="45" customHeight="1" x14ac:dyDescent="0.25">
      <c r="A17" s="3" t="s">
        <v>347</v>
      </c>
      <c r="B17" s="3" t="s">
        <v>629</v>
      </c>
      <c r="C17" s="3" t="s">
        <v>186</v>
      </c>
      <c r="D17" s="3" t="s">
        <v>188</v>
      </c>
      <c r="E17" s="3" t="s">
        <v>346</v>
      </c>
      <c r="F17" s="3" t="s">
        <v>187</v>
      </c>
    </row>
    <row r="18" spans="1:6" ht="45" customHeight="1" x14ac:dyDescent="0.25">
      <c r="A18" s="3" t="s">
        <v>347</v>
      </c>
      <c r="B18" s="3" t="s">
        <v>630</v>
      </c>
      <c r="C18" s="3" t="s">
        <v>186</v>
      </c>
      <c r="D18" s="3" t="s">
        <v>188</v>
      </c>
      <c r="E18" s="3" t="s">
        <v>346</v>
      </c>
      <c r="F18" s="3" t="s">
        <v>187</v>
      </c>
    </row>
    <row r="19" spans="1:6" ht="45" customHeight="1" x14ac:dyDescent="0.25">
      <c r="A19" s="3" t="s">
        <v>347</v>
      </c>
      <c r="B19" s="3" t="s">
        <v>631</v>
      </c>
      <c r="C19" s="3" t="s">
        <v>186</v>
      </c>
      <c r="D19" s="3" t="s">
        <v>188</v>
      </c>
      <c r="E19" s="3" t="s">
        <v>346</v>
      </c>
      <c r="F19" s="3" t="s">
        <v>187</v>
      </c>
    </row>
    <row r="20" spans="1:6" ht="45" customHeight="1" x14ac:dyDescent="0.25">
      <c r="A20" s="3" t="s">
        <v>347</v>
      </c>
      <c r="B20" s="3" t="s">
        <v>632</v>
      </c>
      <c r="C20" s="3" t="s">
        <v>186</v>
      </c>
      <c r="D20" s="3" t="s">
        <v>188</v>
      </c>
      <c r="E20" s="3" t="s">
        <v>346</v>
      </c>
      <c r="F20" s="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376</v>
      </c>
    </row>
    <row r="3" spans="1:1" x14ac:dyDescent="0.25">
      <c r="A3" t="s">
        <v>183</v>
      </c>
    </row>
    <row r="4" spans="1:1" x14ac:dyDescent="0.25">
      <c r="A4" t="s">
        <v>377</v>
      </c>
    </row>
    <row r="5" spans="1:1" x14ac:dyDescent="0.25">
      <c r="A5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190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271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399</v>
      </c>
    </row>
    <row r="24" spans="1:1" x14ac:dyDescent="0.25">
      <c r="A24" t="s">
        <v>400</v>
      </c>
    </row>
    <row r="25" spans="1:1" x14ac:dyDescent="0.25">
      <c r="A25" t="s">
        <v>401</v>
      </c>
    </row>
    <row r="26" spans="1:1" x14ac:dyDescent="0.25">
      <c r="A26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397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323</v>
      </c>
    </row>
    <row r="6" spans="1:1" x14ac:dyDescent="0.25">
      <c r="A6" t="s">
        <v>406</v>
      </c>
    </row>
    <row r="7" spans="1:1" x14ac:dyDescent="0.25">
      <c r="A7" t="s">
        <v>191</v>
      </c>
    </row>
    <row r="8" spans="1:1" x14ac:dyDescent="0.25">
      <c r="A8" t="s">
        <v>340</v>
      </c>
    </row>
    <row r="9" spans="1:1" x14ac:dyDescent="0.25">
      <c r="A9" t="s">
        <v>407</v>
      </c>
    </row>
    <row r="10" spans="1:1" x14ac:dyDescent="0.25">
      <c r="A10" t="s">
        <v>408</v>
      </c>
    </row>
    <row r="11" spans="1:1" x14ac:dyDescent="0.25">
      <c r="A11" t="s">
        <v>409</v>
      </c>
    </row>
    <row r="12" spans="1:1" x14ac:dyDescent="0.25">
      <c r="A12" t="s">
        <v>410</v>
      </c>
    </row>
    <row r="13" spans="1:1" x14ac:dyDescent="0.25">
      <c r="A13" t="s">
        <v>411</v>
      </c>
    </row>
    <row r="14" spans="1:1" x14ac:dyDescent="0.25">
      <c r="A14" t="s">
        <v>412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380</v>
      </c>
    </row>
    <row r="24" spans="1:1" x14ac:dyDescent="0.25">
      <c r="A24" t="s">
        <v>391</v>
      </c>
    </row>
    <row r="25" spans="1:1" x14ac:dyDescent="0.25">
      <c r="A25" t="s">
        <v>421</v>
      </c>
    </row>
    <row r="26" spans="1:1" x14ac:dyDescent="0.25">
      <c r="A26" t="s">
        <v>422</v>
      </c>
    </row>
    <row r="27" spans="1:1" x14ac:dyDescent="0.25">
      <c r="A27" t="s">
        <v>423</v>
      </c>
    </row>
    <row r="28" spans="1:1" x14ac:dyDescent="0.25">
      <c r="A28" t="s">
        <v>424</v>
      </c>
    </row>
    <row r="29" spans="1:1" x14ac:dyDescent="0.25">
      <c r="A29" t="s">
        <v>425</v>
      </c>
    </row>
    <row r="30" spans="1:1" x14ac:dyDescent="0.25">
      <c r="A30" t="s">
        <v>426</v>
      </c>
    </row>
    <row r="31" spans="1:1" x14ac:dyDescent="0.25">
      <c r="A31" t="s">
        <v>427</v>
      </c>
    </row>
    <row r="32" spans="1:1" x14ac:dyDescent="0.25">
      <c r="A32" t="s">
        <v>428</v>
      </c>
    </row>
    <row r="33" spans="1:1" x14ac:dyDescent="0.25">
      <c r="A33" t="s">
        <v>429</v>
      </c>
    </row>
    <row r="34" spans="1:1" x14ac:dyDescent="0.25">
      <c r="A34" t="s">
        <v>430</v>
      </c>
    </row>
    <row r="35" spans="1:1" x14ac:dyDescent="0.25">
      <c r="A35" t="s">
        <v>431</v>
      </c>
    </row>
    <row r="36" spans="1:1" x14ac:dyDescent="0.25">
      <c r="A36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39" spans="1:1" x14ac:dyDescent="0.25">
      <c r="A39" t="s">
        <v>435</v>
      </c>
    </row>
    <row r="40" spans="1:1" x14ac:dyDescent="0.25">
      <c r="A40" t="s">
        <v>436</v>
      </c>
    </row>
    <row r="41" spans="1:1" x14ac:dyDescent="0.25">
      <c r="A41" t="s">
        <v>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438</v>
      </c>
    </row>
    <row r="3" spans="1:1" x14ac:dyDescent="0.25">
      <c r="A3" t="s">
        <v>439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0" spans="1:1" x14ac:dyDescent="0.25">
      <c r="A10" t="s">
        <v>446</v>
      </c>
    </row>
    <row r="11" spans="1:1" x14ac:dyDescent="0.25">
      <c r="A11" t="s">
        <v>447</v>
      </c>
    </row>
    <row r="12" spans="1:1" x14ac:dyDescent="0.25">
      <c r="A12" t="s">
        <v>448</v>
      </c>
    </row>
    <row r="13" spans="1:1" x14ac:dyDescent="0.25">
      <c r="A13" t="s">
        <v>276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453</v>
      </c>
    </row>
    <row r="19" spans="1:1" x14ac:dyDescent="0.25">
      <c r="A19" t="s">
        <v>454</v>
      </c>
    </row>
    <row r="20" spans="1:1" x14ac:dyDescent="0.25">
      <c r="A20" t="s">
        <v>455</v>
      </c>
    </row>
    <row r="21" spans="1:1" x14ac:dyDescent="0.25">
      <c r="A21" t="s">
        <v>456</v>
      </c>
    </row>
    <row r="22" spans="1:1" x14ac:dyDescent="0.25">
      <c r="A22" t="s">
        <v>457</v>
      </c>
    </row>
    <row r="23" spans="1:1" x14ac:dyDescent="0.25">
      <c r="A23" t="s">
        <v>458</v>
      </c>
    </row>
    <row r="24" spans="1:1" x14ac:dyDescent="0.25">
      <c r="A24" t="s">
        <v>459</v>
      </c>
    </row>
    <row r="25" spans="1:1" x14ac:dyDescent="0.25">
      <c r="A25" t="s">
        <v>460</v>
      </c>
    </row>
    <row r="26" spans="1:1" x14ac:dyDescent="0.25">
      <c r="A26" t="s">
        <v>461</v>
      </c>
    </row>
    <row r="27" spans="1:1" x14ac:dyDescent="0.25">
      <c r="A27" t="s">
        <v>462</v>
      </c>
    </row>
    <row r="28" spans="1:1" x14ac:dyDescent="0.25">
      <c r="A28" t="s">
        <v>463</v>
      </c>
    </row>
    <row r="29" spans="1:1" x14ac:dyDescent="0.25">
      <c r="A29" t="s">
        <v>464</v>
      </c>
    </row>
    <row r="30" spans="1:1" x14ac:dyDescent="0.25">
      <c r="A30" t="s">
        <v>465</v>
      </c>
    </row>
    <row r="31" spans="1:1" x14ac:dyDescent="0.25">
      <c r="A31" t="s">
        <v>466</v>
      </c>
    </row>
    <row r="32" spans="1:1" x14ac:dyDescent="0.25">
      <c r="A32" t="s">
        <v>467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194</v>
      </c>
    </row>
    <row r="3" spans="1:1" x14ac:dyDescent="0.25">
      <c r="A3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Tabla_460455</vt:lpstr>
      <vt:lpstr>Hidden_1_Tabla_460455</vt:lpstr>
      <vt:lpstr>Tabla_460484</vt:lpstr>
      <vt:lpstr>Hidden_1_Tabla_460484</vt:lpstr>
      <vt:lpstr>Tabla_460485</vt:lpstr>
      <vt:lpstr>Hidden_1_Tabla_460485</vt:lpstr>
      <vt:lpstr>Tabla_460486</vt:lpstr>
      <vt:lpstr>Hidden_1_Tabla_460486</vt:lpstr>
      <vt:lpstr>Tabla_460487</vt:lpstr>
      <vt:lpstr>Tabla_460488</vt:lpstr>
      <vt:lpstr>Hidden_1_Tabla_4604556</vt:lpstr>
      <vt:lpstr>Hidden_1_Tabla_4604846</vt:lpstr>
      <vt:lpstr>Hidden_1_Tabla_4604856</vt:lpstr>
      <vt:lpstr>Hidden_1_Tabla_4604865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2024-02-01T15:29:46Z</dcterms:created>
  <dcterms:modified xsi:type="dcterms:W3CDTF">2024-02-01T15:53:26Z</dcterms:modified>
</cp:coreProperties>
</file>