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JCONPC0043\Desktop\Fracciones para mandar a Samuel\2023\Diciemb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60566" sheetId="10" r:id="rId10"/>
    <sheet name="Hidden_1_Tabla_460566" sheetId="11" r:id="rId11"/>
    <sheet name="Tabla_460551" sheetId="12" r:id="rId12"/>
    <sheet name="Hidden_1_Tabla_460551" sheetId="13" r:id="rId13"/>
    <sheet name="Tabla_460563" sheetId="14" r:id="rId14"/>
  </sheets>
  <definedNames>
    <definedName name="_xlnm._FilterDatabase" localSheetId="0" hidden="1">Informacion!$A$7:$BP$7</definedName>
    <definedName name="Hidden_1_Tabla_4605515">Hidden_1_Tabla_460551!$A$1:$A$3</definedName>
    <definedName name="Hidden_1_Tabla_4605666">Hidden_1_Tabla_460566!$A$1:$A$2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<sst xmlns="http://schemas.openxmlformats.org/spreadsheetml/2006/main" count="2489" uniqueCount="795">
  <si>
    <t>50400</t>
  </si>
  <si>
    <t>TÍTULO</t>
  </si>
  <si>
    <t>NOMBRE CORTO</t>
  </si>
  <si>
    <t>DESCRIPCIÓN</t>
  </si>
  <si>
    <t>Procedimientos de adjudicación directa</t>
  </si>
  <si>
    <t>LTAIPEM51 FXXVII-B 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</si>
  <si>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</si>
  <si>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</si>
  <si>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</si>
  <si>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</si>
  <si>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</si>
  <si>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</si>
  <si>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</si>
  <si>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</si>
  <si>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</si>
  <si>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460529</t>
  </si>
  <si>
    <t>460553</t>
  </si>
  <si>
    <t>460554</t>
  </si>
  <si>
    <t>460565</t>
  </si>
  <si>
    <t>460564</t>
  </si>
  <si>
    <t>562323</t>
  </si>
  <si>
    <t>460526</t>
  </si>
  <si>
    <t>460534</t>
  </si>
  <si>
    <t>460546</t>
  </si>
  <si>
    <t>460535</t>
  </si>
  <si>
    <t>460566</t>
  </si>
  <si>
    <t>460559</t>
  </si>
  <si>
    <t>460555</t>
  </si>
  <si>
    <t>460560</t>
  </si>
  <si>
    <t>460561</t>
  </si>
  <si>
    <t>571090</t>
  </si>
  <si>
    <t>460562</t>
  </si>
  <si>
    <t>562324</t>
  </si>
  <si>
    <t>562325</t>
  </si>
  <si>
    <t>562326</t>
  </si>
  <si>
    <t>562327</t>
  </si>
  <si>
    <t>562328</t>
  </si>
  <si>
    <t>562329</t>
  </si>
  <si>
    <t>562330</t>
  </si>
  <si>
    <t>562331</t>
  </si>
  <si>
    <t>562332</t>
  </si>
  <si>
    <t>562333</t>
  </si>
  <si>
    <t>562334</t>
  </si>
  <si>
    <t>562335</t>
  </si>
  <si>
    <t>562336</t>
  </si>
  <si>
    <t>562337</t>
  </si>
  <si>
    <t>562338</t>
  </si>
  <si>
    <t>562339</t>
  </si>
  <si>
    <t>562340</t>
  </si>
  <si>
    <t>460531</t>
  </si>
  <si>
    <t>460532</t>
  </si>
  <si>
    <t>460527</t>
  </si>
  <si>
    <t>460539</t>
  </si>
  <si>
    <t>562341</t>
  </si>
  <si>
    <t>562342</t>
  </si>
  <si>
    <t>460540</t>
  </si>
  <si>
    <t>460541</t>
  </si>
  <si>
    <t>460543</t>
  </si>
  <si>
    <t>460544</t>
  </si>
  <si>
    <t>460524</t>
  </si>
  <si>
    <t>460525</t>
  </si>
  <si>
    <t>460528</t>
  </si>
  <si>
    <t>460536</t>
  </si>
  <si>
    <t>460542</t>
  </si>
  <si>
    <t>460537</t>
  </si>
  <si>
    <t>460556</t>
  </si>
  <si>
    <t>460550</t>
  </si>
  <si>
    <t>460549</t>
  </si>
  <si>
    <t>460530</t>
  </si>
  <si>
    <t>460567</t>
  </si>
  <si>
    <t>460551</t>
  </si>
  <si>
    <t>460568</t>
  </si>
  <si>
    <t>460563</t>
  </si>
  <si>
    <t>460533</t>
  </si>
  <si>
    <t>460569</t>
  </si>
  <si>
    <t>460547</t>
  </si>
  <si>
    <t>460548</t>
  </si>
  <si>
    <t>460545</t>
  </si>
  <si>
    <t>460557</t>
  </si>
  <si>
    <t>460538</t>
  </si>
  <si>
    <t>460552</t>
  </si>
  <si>
    <t>460558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</si>
  <si>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</si>
  <si>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</si>
  <si>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</si>
  <si>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</si>
  <si>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</si>
  <si>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</si>
  <si>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</si>
  <si>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</si>
  <si>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</si>
  <si>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</si>
  <si>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</si>
  <si>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Tabla_460566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</si>
  <si>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</si>
  <si>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</si>
  <si>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</si>
  <si>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</si>
  <si>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</si>
  <si>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</si>
  <si>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</si>
  <si>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</si>
  <si>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</si>
  <si>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</si>
  <si>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</si>
  <si>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</si>
  <si>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</si>
  <si>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</si>
  <si>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</si>
  <si>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</si>
  <si>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</si>
  <si>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</si>
  <si>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</si>
  <si>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</si>
  <si>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</si>
  <si>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</si>
  <si>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</si>
  <si>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</si>
  <si>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</si>
  <si>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</si>
  <si>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</si>
  <si>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</si>
  <si>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</si>
  <si>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</si>
  <si>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</si>
  <si>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</si>
  <si>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</si>
  <si>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</si>
  <si>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</si>
  <si>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</si>
  <si>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</si>
  <si>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</si>
  <si>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</si>
  <si>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</si>
  <si>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</si>
  <si>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</si>
  <si>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</si>
  <si>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</si>
  <si>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Tabla_460551</t>
  </si>
  <si>
    <t>Se realizaron convenios modificatorios (catálogo)</t>
  </si>
  <si>
    <t>Datos de los convenios modificatorios de la contratación 
Tabla_460563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</si>
  <si>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</si>
  <si>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</si>
  <si>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</si>
  <si>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</si>
  <si>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</si>
  <si>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</si>
  <si>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</si>
  <si>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</si>
  <si>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</si>
  <si>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33A60ECEE8D8A433E4F22168F3B1773B</t>
  </si>
  <si>
    <t>2023</t>
  </si>
  <si>
    <t>01/01/2023</t>
  </si>
  <si>
    <t>31/01/2023</t>
  </si>
  <si>
    <t>Otra (especificar)</t>
  </si>
  <si>
    <t>Servicios</t>
  </si>
  <si>
    <t>Nacional</t>
  </si>
  <si>
    <t>0</t>
  </si>
  <si>
    <t>SIN DATO</t>
  </si>
  <si>
    <t>http://tsjmorelos2.gob.mx/</t>
  </si>
  <si>
    <t>49484167</t>
  </si>
  <si>
    <t>Este dato no se requiere para este periodo, de conformidad con las últimas modificaciones a los Lineamientos Técnicos Generales, aprobadas por el Pleno del Consejo Nacional del Sistema Nacional de Transparencia.</t>
  </si>
  <si>
    <t>Calle</t>
  </si>
  <si>
    <t>Colonia</t>
  </si>
  <si>
    <t>México</t>
  </si>
  <si>
    <t>62239</t>
  </si>
  <si>
    <t>01/12/2022</t>
  </si>
  <si>
    <t>31/12/2022</t>
  </si>
  <si>
    <t>pesos</t>
  </si>
  <si>
    <t>No</t>
  </si>
  <si>
    <t>DIRECCIÓN DE PROCESOS DE CONTRATACIÓN</t>
  </si>
  <si>
    <t>10/01/2023</t>
  </si>
  <si>
    <t>EN EL MES QUE SE REPORTA NO SE LLEVO A CABO PROCEDIMIENTO</t>
  </si>
  <si>
    <t>154F03A093B65A14BEE89CB17128B465</t>
  </si>
  <si>
    <t>01/04/2023</t>
  </si>
  <si>
    <t>30/04/2023</t>
  </si>
  <si>
    <t>Adjudicación directa</t>
  </si>
  <si>
    <t>Adquisiciones</t>
  </si>
  <si>
    <t>LOS LINEAMIENTOS PARA LOS PROCEDIMIENTOS DE ADQUISICIONES, ARRENDAMIENTOS, ENAJENACIÓN Y CONTRATACIÓN DE SERVICIOS, OBRA PÚBLICA Y LOS SERVICIOS RELACIONADOS CON LA MISMA DEL PODER JUDICIAL DEL ESTADO DE MORELOS, EN SUS ARTÍCULOS 1, 14 INCISO B), 16 Y 73 INCISO B)</t>
  </si>
  <si>
    <t>http://repositoriomorelos.mx/sites/default/files/filefield_paths/SUFICIENCIA_LICENCIAS.pdf</t>
  </si>
  <si>
    <t>53381343</t>
  </si>
  <si>
    <t>JULIA PERADA S.A DE C.V</t>
  </si>
  <si>
    <t/>
  </si>
  <si>
    <t>JPE020516973</t>
  </si>
  <si>
    <t>Avenida</t>
  </si>
  <si>
    <t>PROLONGACION PASEO DE LA REFORMA</t>
  </si>
  <si>
    <t>51</t>
  </si>
  <si>
    <t>PASEO DE LAS LOMAS</t>
  </si>
  <si>
    <t>ALVARO OBREGON</t>
  </si>
  <si>
    <t>1330</t>
  </si>
  <si>
    <t>CENTRO DE COMPUTO  E INFORMATICA</t>
  </si>
  <si>
    <t>DIRECCION GENERAL DE ADMINISTRACION</t>
  </si>
  <si>
    <t>24/04/2023</t>
  </si>
  <si>
    <t>24/04/2024</t>
  </si>
  <si>
    <t>495496</t>
  </si>
  <si>
    <t>574775</t>
  </si>
  <si>
    <t>TRANSFERENCIA</t>
  </si>
  <si>
    <t>ADQUISICION DE LICENCIAS DE SUPCRIPCIÓN DE GOOGLE WORKSPACE</t>
  </si>
  <si>
    <t>25/04/2023</t>
  </si>
  <si>
    <t>http://repositoriomorelos.mx/sites/default/files/Poder_Judicial/TSJ/2018/Articulo51/LTAIPEM51_FXXVII_B_Resultados_de_procedimientos_de_adjudicacion_directa_realizados/2023Abril/CONTRATO_GOOGLE_4a_ORD_23_TESTADO.pdf</t>
  </si>
  <si>
    <t>http://repositoriomorelos.mx/sites/default/files/Poder_Judicial/TSJ/2018/Articulo51/LTAIPEM51_FXXVII_B_Resultados_de_procedimientos_de_adjudicacion_directa_realizados/2021Febrero/NOTA_NO_APLICA_POR_EL_TIPO_DE_PROCEDIMIENTO.pdf</t>
  </si>
  <si>
    <t>ESTATALES</t>
  </si>
  <si>
    <t>05/03/2023</t>
  </si>
  <si>
    <t>D6FFE5601B37BEF1A9DBE7D4C4983B34</t>
  </si>
  <si>
    <t>01/02/2023</t>
  </si>
  <si>
    <t>28/02/2023</t>
  </si>
  <si>
    <t>http://repositoriomorelos.mx/sites/default/files/Poder_Judicial/TSJ/2018/Articulo51/LTAIPEM51_FXXVII_B_Resultados_de_procedimientos_de_adjudicacion_directa_realizados/2023Febrero/OFICIO_DE_SUFICIENCIA2_redacted.pdf</t>
  </si>
  <si>
    <t>49756672</t>
  </si>
  <si>
    <t>GPS SERVICIOS EMPRESARIALES Y SUMINISTROS S.A. DE C.V</t>
  </si>
  <si>
    <t>GSE1511248N8</t>
  </si>
  <si>
    <t>NUEVA INGLATERRA</t>
  </si>
  <si>
    <t>333</t>
  </si>
  <si>
    <t>CUERNAVACA</t>
  </si>
  <si>
    <t>LOMAS DE CORTES</t>
  </si>
  <si>
    <t>62240</t>
  </si>
  <si>
    <t>ALMACEN GENERAL</t>
  </si>
  <si>
    <t>20/02/2023</t>
  </si>
  <si>
    <t>907602</t>
  </si>
  <si>
    <t>1052818.32</t>
  </si>
  <si>
    <t>ADQUISICION DE TONERS PARA EL PODER JUDICIAL DEL ESTADO DE Morelos</t>
  </si>
  <si>
    <t>02/03/2023</t>
  </si>
  <si>
    <t>http://repositoriomorelos.mx/sites/default/files/Poder_Judicial/TSJ/2018/Articulo51/LTAIPEM51_FXXVII_A_Resultados_de_procedimientos_de_licitacion_publica_e_invitacion_restringida_realizados/2023Febrero/CONTRATO_redacted.pdf</t>
  </si>
  <si>
    <t>ESTATAL</t>
  </si>
  <si>
    <t>6BCE45AAAF127C533CE3D52CE6D1B7D5</t>
  </si>
  <si>
    <t>http://repositoriomorelos.mx/sites/default/files/Poder_Judicial/TSJ/2018/Articulo51/LTAIPEM51_FXXVII_B_Resultados_de_procedimientos_de_adjudicacion_directa_realizados/2023Abril/SUF_PREP_CUOTAS_4a_ORD_23_testado.pdf</t>
  </si>
  <si>
    <t>53381345</t>
  </si>
  <si>
    <t>GRUPO VARSA DE Morelos S.A DE C.V</t>
  </si>
  <si>
    <t>GVM900820M88</t>
  </si>
  <si>
    <t>PASEO DEL CONQUISTADOR</t>
  </si>
  <si>
    <t>62 B</t>
  </si>
  <si>
    <t>DIRECCION DE RECURSOS HUMANOS</t>
  </si>
  <si>
    <t>205000</t>
  </si>
  <si>
    <t>237800</t>
  </si>
  <si>
    <t>PESOS</t>
  </si>
  <si>
    <t>DICTAMEN DE CUOTAS OBRERO- PATRONALES DEL SEGURO SOCIAL</t>
  </si>
  <si>
    <t>http://repositoriomorelos.mx/sites/default/files/Poder_Judicial/TSJ/2018/Articulo51/LTAIPEM51_FXXVII_B_Resultados_de_procedimientos_de_adjudicacion_directa_realizados/2023Abril/CONTRATO_CUOTAS_4a_ORD_23_testado.pdf</t>
  </si>
  <si>
    <t>05/04/2023</t>
  </si>
  <si>
    <t>30/03/2023</t>
  </si>
  <si>
    <t>56B1CB49C143C9D574C6E6200ECB595B</t>
  </si>
  <si>
    <t>01/03/2023</t>
  </si>
  <si>
    <t>31/03/2023</t>
  </si>
  <si>
    <t>http://repositoriomorelos.mx/sites/default/files/Poder_Judicial/TSJ/2018/Articulo51/LTAIPEM51_FXXVII_B_Resultados_de_procedimientos_de_adjudicacion_directa_realizados/2023Marzo/SUF_PREP_LIMPIEZA_3a_ORD_2023_testado_.pdf</t>
  </si>
  <si>
    <t>53381338</t>
  </si>
  <si>
    <t>FRANCISCO</t>
  </si>
  <si>
    <t>MONTES DE OCA</t>
  </si>
  <si>
    <t>LOZA</t>
  </si>
  <si>
    <t>MOLF512038B8</t>
  </si>
  <si>
    <t>CHALMA</t>
  </si>
  <si>
    <t>188</t>
  </si>
  <si>
    <t>62180</t>
  </si>
  <si>
    <t>DIRECCION DE PROCESOS DE CONTRATACION</t>
  </si>
  <si>
    <t>24/03/2023</t>
  </si>
  <si>
    <t>860182.5</t>
  </si>
  <si>
    <t>997811.7</t>
  </si>
  <si>
    <t>http://repositoriomorelos.mx/sites/default/files/Poder_Judicial/TSJ/2018/Articulo51/LTAIPEM51_FXXVII_B_Resultados_de_procedimientos_de_adjudicacion_directa_realizados/2023Marzo/CONTRATO_LIMPIEZA_testado_3a_ORD_23.pdf</t>
  </si>
  <si>
    <t>10/04/2023</t>
  </si>
  <si>
    <t>A77CAE5FAB43D68B9ADF2DF3842AC8EC</t>
  </si>
  <si>
    <t>01/06/2023</t>
  </si>
  <si>
    <t>30/06/2023</t>
  </si>
  <si>
    <t>53381686</t>
  </si>
  <si>
    <t xml:space="preserve">SIN DATO </t>
  </si>
  <si>
    <t>10/06/2023</t>
  </si>
  <si>
    <t>31/05/2023</t>
  </si>
  <si>
    <t xml:space="preserve">EN EL MES QUE SE REPORTA NO SE LLEVO ACABO PROCEDIMIENTO ALGUNO </t>
  </si>
  <si>
    <t>7FF4AACCB2C60E46D59A3E29D7079638</t>
  </si>
  <si>
    <t>01/05/2023</t>
  </si>
  <si>
    <t>53381346</t>
  </si>
  <si>
    <t xml:space="preserve">EN EL MES QUE SE REPORTA NO SE LLEVARON A CABO PROCEDIMIENTOS </t>
  </si>
  <si>
    <t>F441FF21ADEC697F88A0B4C2C12F9A17</t>
  </si>
  <si>
    <t>01/07/2023</t>
  </si>
  <si>
    <t>31/07/2023</t>
  </si>
  <si>
    <t>ARTICULO 31 DE LINEAMIENTOS PARA LOS PROCEDIMIENTOS DE ADQUISICIONES, ARRENDAMIENTOS, ENAJENACIÓN Y CONTRATACIÓN DE SERVICIOS, OBRA PÚBLICA Y LOS SERVICIOS RELACIONADOS CON LA MISMA DEL PODER JUDICIAL DEL ESTADO DE Morelos ART.</t>
  </si>
  <si>
    <t>SUMINISTRO E INSTALACION DE SEÑALETICA INSTITUCIONAL PARA EL TRIBUNAL SUPERIOR DE JUSTICIA DEL ESTADO DE Morelos</t>
  </si>
  <si>
    <t>53462094</t>
  </si>
  <si>
    <t>ABANIKO AGENCIA DE PUBLICIDAD S. DE R.L. DE C.V.</t>
  </si>
  <si>
    <t>Hombre</t>
  </si>
  <si>
    <t>AMA200928UQ6</t>
  </si>
  <si>
    <t>GABRIEL MANCERA</t>
  </si>
  <si>
    <t>941</t>
  </si>
  <si>
    <t>101</t>
  </si>
  <si>
    <t>DEL VALLE</t>
  </si>
  <si>
    <t>BENITO JUAREZ</t>
  </si>
  <si>
    <t>3100</t>
  </si>
  <si>
    <t>RECURSOS MATERIALES Y SERVICIOS GENERALES</t>
  </si>
  <si>
    <t>DIRECCION GENERAL</t>
  </si>
  <si>
    <t>13/07/2023</t>
  </si>
  <si>
    <t>13/09/2023</t>
  </si>
  <si>
    <t>206248</t>
  </si>
  <si>
    <t>239247.68</t>
  </si>
  <si>
    <t>MXN</t>
  </si>
  <si>
    <t>TRANSFERENCIA ELECTRONICA</t>
  </si>
  <si>
    <t>FABRICACION DE LOGOTIPO Y SEÑALETICAS</t>
  </si>
  <si>
    <t>http://repositoriomorelos.mx/sites/default/files/Poder_Judicial/TSJ/2018/Articulo51/LTAIPEM51_FXXVII_B_Resultados_de_procedimientos_de_adjudicacion_directa_realizados/2023Julio/CONTRATO_ABANIKO_senaletica_VP_0.pdf</t>
  </si>
  <si>
    <t>RECURSOS PROPIOS</t>
  </si>
  <si>
    <t>NO APLICA</t>
  </si>
  <si>
    <t>29/08/2023</t>
  </si>
  <si>
    <t>2FE34998EA9691F1FB40037DF5497B14</t>
  </si>
  <si>
    <t>01/09/2023</t>
  </si>
  <si>
    <t>30/09/2023</t>
  </si>
  <si>
    <t>ARTÍCULO 73</t>
  </si>
  <si>
    <t>http://repositoriomorelos.mx/sites/default/files/Poder_Judicial/TSJ/2018/Articulo51/LTAIPEM51_FXXVII_B_Resultados_de_procedimientos_de_adjudicacion_directa_realizados/2023Septiembre/suficiencia.pdf</t>
  </si>
  <si>
    <t>Alertas Sismicas</t>
  </si>
  <si>
    <t>54679574</t>
  </si>
  <si>
    <t>SMARTI SOLUCIONES TECNOLOGICAS AVANZADAS S.A. DE C.V.</t>
  </si>
  <si>
    <t>SST1603226G4</t>
  </si>
  <si>
    <t>37 PONIENTE</t>
  </si>
  <si>
    <t>2720</t>
  </si>
  <si>
    <t>27</t>
  </si>
  <si>
    <t>Puebla</t>
  </si>
  <si>
    <t>21</t>
  </si>
  <si>
    <t>PUEBLA</t>
  </si>
  <si>
    <t>72410</t>
  </si>
  <si>
    <t>Jefatura de Proteccion Civil</t>
  </si>
  <si>
    <t>Direccion de Procesos de contratacion</t>
  </si>
  <si>
    <t>11/09/2023</t>
  </si>
  <si>
    <t>08/09/2023</t>
  </si>
  <si>
    <t>29/09/2023</t>
  </si>
  <si>
    <t>339200</t>
  </si>
  <si>
    <t>393472</t>
  </si>
  <si>
    <t>SUMINISTRAR E INSTALAR 8 EQUIPOS DE ALERTAMIENTO SISMICO PARA DIVERSOS RECINTOS JUDICIALES</t>
  </si>
  <si>
    <t>http://repositoriomorelos.mx/sites/default/files/Poder_Judicial/TSJ/2018/Articulo51/LTAIPEM51_FXXVII_B_Resultados_de_procedimientos_de_adjudicacion_directa_realizados/2023Septiembre/CONTRATO_FIRMADO.pdf</t>
  </si>
  <si>
    <t>http://repositoriomorelos.mx/sites/default/files/Poder_Judicial/TSJ/2018/Articulo51/LTAIPEM51_FXXVII_B_Resultados_de_procedimientos_de_adjudicacion_directa_realizados/2023Agosto/NO_APLICA_POR_EL_TIPO_DE_PROCEDIMIENTO.pdf</t>
  </si>
  <si>
    <t>DIRECCION DE PRECESOS DE CONTRATACION</t>
  </si>
  <si>
    <t>179334789E6BD83FB7C9798FF8319709</t>
  </si>
  <si>
    <t>Equipamiento e infrestructura informatica</t>
  </si>
  <si>
    <t>54679575</t>
  </si>
  <si>
    <t>MILLENIUM IT TECH SOLUCIONES CONSULTING S.A. DE C.V.</t>
  </si>
  <si>
    <t>MIT141209PA4</t>
  </si>
  <si>
    <t>ROCHESTER</t>
  </si>
  <si>
    <t>94</t>
  </si>
  <si>
    <t>260</t>
  </si>
  <si>
    <t>NAPOLES</t>
  </si>
  <si>
    <t>Benito Juarez</t>
  </si>
  <si>
    <t>3810</t>
  </si>
  <si>
    <t>Direccion de centro de compúto e informatica</t>
  </si>
  <si>
    <t>Direccion de Procesos de Contratacion</t>
  </si>
  <si>
    <t>12/09/2023</t>
  </si>
  <si>
    <t>10/10/2023</t>
  </si>
  <si>
    <t>520277.26</t>
  </si>
  <si>
    <t>603521.62</t>
  </si>
  <si>
    <t>Suministrar el equipo e infraestructura tecnológica para el Tribunal Superior de Justicia del Estado de Morelos</t>
  </si>
  <si>
    <t>http://repositoriomorelos.mx/sites/default/files/Poder_Judicial/TSJ/2018/Articulo51/LTAIPEM51_FXXVII_B_Resultados_de_procedimientos_de_adjudicacion_directa_realizados/2023Septiembre/CONTRATO_MLL.pdf</t>
  </si>
  <si>
    <t>80BE9C4C18750D8A5EAE08461FCF2709</t>
  </si>
  <si>
    <t>01/08/2023</t>
  </si>
  <si>
    <t>31/08/2023</t>
  </si>
  <si>
    <t>http://repositoriomorelos.mx/sites/default/files/Poder_Judicial/TSJ/2018/Articulo51/LTAIPEM51_FXXVII_B_Resultados_de_procedimientos_de_adjudicacion_directa_realizados/2023Agosto/SUFICIENCIA.pdf</t>
  </si>
  <si>
    <t>LICENCIAS DE OFICE Y SISTEMA OPERATIVO</t>
  </si>
  <si>
    <t>53835262</t>
  </si>
  <si>
    <t>LB SISTEMAS S.A. DE C.V.</t>
  </si>
  <si>
    <t>LSI090130BR5</t>
  </si>
  <si>
    <t>BOHEMIA</t>
  </si>
  <si>
    <t>Ciudad</t>
  </si>
  <si>
    <t>cervecera modelo</t>
  </si>
  <si>
    <t>57</t>
  </si>
  <si>
    <t>naucalpan de juarez</t>
  </si>
  <si>
    <t>15</t>
  </si>
  <si>
    <t>53330</t>
  </si>
  <si>
    <t>DIRECCION DE CENTRO DE COMPUTO E INFORMATICA</t>
  </si>
  <si>
    <t>28/08/2023</t>
  </si>
  <si>
    <t>19/09/2023</t>
  </si>
  <si>
    <t>206571</t>
  </si>
  <si>
    <t>239622.36</t>
  </si>
  <si>
    <t>TRANSFERENCIA BANCARIA</t>
  </si>
  <si>
    <t>SUMINISTRAR LOS 25 KITS DE LEGALIZACION Y 25 LICENCIAS DE MICROSOFT OFFICE</t>
  </si>
  <si>
    <t>http://repositoriomorelos.mx/sites/default/files/Poder_Judicial/TSJ/2018/Articulo51/LTAIPEM51_FXXVII_B_Resultados_de_procedimientos_de_adjudicacion_directa_realizados/2023Agosto/CONTRATO_LB_TESTADO.pdf</t>
  </si>
  <si>
    <t>11B39D3513F5624F688C2B36EC1F0C04</t>
  </si>
  <si>
    <t>ADQUISICION DE TONERS</t>
  </si>
  <si>
    <t>53835263</t>
  </si>
  <si>
    <t>GPS SERVICIOS EMPRESARIALES Y SUMINISTROS S.A. DE C.V.</t>
  </si>
  <si>
    <t>313</t>
  </si>
  <si>
    <t>17</t>
  </si>
  <si>
    <t>Morelos</t>
  </si>
  <si>
    <t>308062</t>
  </si>
  <si>
    <t>357351.92</t>
  </si>
  <si>
    <t>http://repositoriomorelos.mx/sites/default/files/Poder_Judicial/TSJ/2018/Articulo51/LTAIPEM51_FXXVII_B_Resultados_de_procedimientos_de_adjudicacion_directa_realizados/2023Agosto/CONTRATO_TONER_testado_1.pdf</t>
  </si>
  <si>
    <t>D8A5CF32B111CD1FB107AED0D7F0182C</t>
  </si>
  <si>
    <t>MATERIAL DE LIMPIEZA</t>
  </si>
  <si>
    <t>53835264</t>
  </si>
  <si>
    <t>MOLF7512038B8</t>
  </si>
  <si>
    <t>201</t>
  </si>
  <si>
    <t>LOMAS DE ATZINGO</t>
  </si>
  <si>
    <t>MORELOS</t>
  </si>
  <si>
    <t>233327.5</t>
  </si>
  <si>
    <t>270659.9</t>
  </si>
  <si>
    <t>ADQUISICION DE MATERIAL DE LIMPIEZA</t>
  </si>
  <si>
    <t>http://repositoriomorelos.mx/sites/default/files/Poder_Judicial/TSJ/2018/Articulo51/LTAIPEM51_FXXVII_B_Resultados_de_procedimientos_de_adjudicacion_directa_realizados/2023Agosto/CONTRATO_LIMPIEZA_testado_1.pdf</t>
  </si>
  <si>
    <t>6A74D976305B2551EB69CE3430165A41</t>
  </si>
  <si>
    <t>http://repositoriomorelos.mx/sites/default/files/Poder_Judicial/TSJ/2018/Articulo51/LTAIPEM51_FXXVII_B_Resultados_de_procedimientos_de_adjudicacion_directa_realizados/2023Agosto/UTILES.pdf</t>
  </si>
  <si>
    <t>ADQUISICION DE UTILES ESCOLARES</t>
  </si>
  <si>
    <t>53835265</t>
  </si>
  <si>
    <t>ABASTECEDORA OLINKA S.A. DE C.V.</t>
  </si>
  <si>
    <t>AOL821104TX3</t>
  </si>
  <si>
    <t>Boulevard</t>
  </si>
  <si>
    <t>65</t>
  </si>
  <si>
    <t>LAS PALMAS</t>
  </si>
  <si>
    <t>62050</t>
  </si>
  <si>
    <t>146048.6</t>
  </si>
  <si>
    <t>169416.38</t>
  </si>
  <si>
    <t>http://repositoriomorelos.mx/sites/default/files/Poder_Judicial/TSJ/2018/Articulo51/LTAIPEM51_FXXVII_B_Resultados_de_procedimientos_de_adjudicacion_directa_realizados/2023Agosto/CONTRATO_DE_OLINKA_TESTADO.pdf</t>
  </si>
  <si>
    <t>D0D99F4ACC9BC64BD1BC3995AD2BF160</t>
  </si>
  <si>
    <t>01/12/2023</t>
  </si>
  <si>
    <t>30/11/2023</t>
  </si>
  <si>
    <t>http://repositoriomorelos.mx/sites/default/files/Poder_Judicial/TSJ/2018/Articulo51/LTAIPEM51_FXXVII_B_Resultados_de_procedimientos_de_adjudicacion_directa_realizados/2023Noviembre/SUF._PRESU._Y_RESPUESTA_SILLAS.pdf</t>
  </si>
  <si>
    <t>sillas secretariales y ejecutivas</t>
  </si>
  <si>
    <t>56403280</t>
  </si>
  <si>
    <t>DIRECCION DE PATRIMONIO Y CONTROL PATRIMONIAL</t>
  </si>
  <si>
    <t>09/11/2023</t>
  </si>
  <si>
    <t>08/11/2023</t>
  </si>
  <si>
    <t>30/12/2023</t>
  </si>
  <si>
    <t>791200</t>
  </si>
  <si>
    <t>917792</t>
  </si>
  <si>
    <t>SUMINISTRO DE SILLAS SECRETARIALES PARA DIVERSAS AREAS</t>
  </si>
  <si>
    <t>http://repositoriomorelos.mx/sites/default/files/Poder_Judicial/TSJ/2018/Articulo51/LTAIPEM51_FXXVII_B_Resultados_de_procedimientos_de_adjudicacion_directa_realizados/2023Noviembre/CONTRATO_SILLAS.pdf</t>
  </si>
  <si>
    <t>http://repositoriomorelos.mx/sites/default/files/Poder_Judicial/TSJ/2018/Articulo51/LTAIPEM51_FXXVII_A_Resultados_de_procedimientos_de_licitacion_publica_e_invitacion_restringida_realizados/2023Octubre/NO_APLICA_POR_EL_TIPO_DE_PROCEDIMIENTO.pdf</t>
  </si>
  <si>
    <t>asignacion al tsj</t>
  </si>
  <si>
    <t>propios</t>
  </si>
  <si>
    <t>10/11/2023</t>
  </si>
  <si>
    <t>3C50EC452FBB5FF81E997743F309AE4E</t>
  </si>
  <si>
    <t>01/11/2023</t>
  </si>
  <si>
    <t>http://repositoriomorelos.mx/sites/default/files/Poder_Judicial/TSJ/2018/Articulo51/LTAIPEM51_FXXVII_B_Resultados_de_procedimientos_de_adjudicacion_directa_realizados/2023Noviembre/SUF._PRESU_IMPRESORAS_Y_MULTI.pdf</t>
  </si>
  <si>
    <t>refacciones y consumibles informaticos</t>
  </si>
  <si>
    <t>56403278</t>
  </si>
  <si>
    <t>LUIS SALVADOR</t>
  </si>
  <si>
    <t>FLORES</t>
  </si>
  <si>
    <t>CORNEJO</t>
  </si>
  <si>
    <t>FOCL820913NB2</t>
  </si>
  <si>
    <t>Privada</t>
  </si>
  <si>
    <t>3° PRIVADA NUEVA INGLATERRA</t>
  </si>
  <si>
    <t>6 B</t>
  </si>
  <si>
    <t>DIRECCION DEL CENTRO DE COMPUTO E INFORMATICA</t>
  </si>
  <si>
    <t>14/11/2023</t>
  </si>
  <si>
    <t>188374</t>
  </si>
  <si>
    <t>218513.84</t>
  </si>
  <si>
    <t>SUMINISTRO DE REFACCIONES Y CONSUMIBLES, PARA MANTENIMIENTO CORRECTIVO DE APARATOS INFORMATICOS</t>
  </si>
  <si>
    <t>http://repositoriomorelos.mx/sites/default/files/Poder_Judicial/TSJ/2018/Articulo51/LTAIPEM51_FXXVII_B_Resultados_de_procedimientos_de_adjudicacion_directa_realizados/2023Noviembre/CONTRATO_REFACCIONES_Y_CONSUMIBLES.pdf</t>
  </si>
  <si>
    <t>EC7004387C51EB5F32CC0F39B5137926</t>
  </si>
  <si>
    <t>impresoras y multifuncionales</t>
  </si>
  <si>
    <t>56403279</t>
  </si>
  <si>
    <t>160995</t>
  </si>
  <si>
    <t>186754.2</t>
  </si>
  <si>
    <t>SUMINISTRO DE IMPRESORAS Y MULTIFUNCIONALES PARA CUBRIR LAS NECESIDADES DE DIVERSAS ARES</t>
  </si>
  <si>
    <t>http://repositoriomorelos.mx/sites/default/files/Poder_Judicial/TSJ/2018/Articulo51/LTAIPEM51_FXXVII_B_Resultados_de_procedimientos_de_adjudicacion_directa_realizados/2023Noviembre/CONTRATO_IMPRE_Y_MULTIFUNCIONALES.pdf</t>
  </si>
  <si>
    <t>F5665B1A2EDB5223FE85325DE70D594E</t>
  </si>
  <si>
    <t>01/10/2023</t>
  </si>
  <si>
    <t>31/10/2023</t>
  </si>
  <si>
    <t>ARTICULO 31</t>
  </si>
  <si>
    <t>http://repositoriomorelos.mx/sites/default/files/Poder_Judicial/TSJ/2018/Articulo51/LTAIPEM51_FXXVII_B_Resultados_de_procedimientos_de_adjudicacion_directa_realizados/2023Octubre/OF._SUF._PRES_Y_RESPUESTA.pdf</t>
  </si>
  <si>
    <t>ADQUISICION DE LICENCIAS DE ANTIVIRUS</t>
  </si>
  <si>
    <t>55033614</t>
  </si>
  <si>
    <t>LB SISTEMAS S.A. DE C.V</t>
  </si>
  <si>
    <t>CERVECERA MODELO</t>
  </si>
  <si>
    <t>NAUCALPAN DE JUAREZ</t>
  </si>
  <si>
    <t>23/10/2023</t>
  </si>
  <si>
    <t>18/10/2023</t>
  </si>
  <si>
    <t>18/10/2026</t>
  </si>
  <si>
    <t>472000</t>
  </si>
  <si>
    <t>547520</t>
  </si>
  <si>
    <t>ADQUISICION DE 1500 LICENCIAS DE ANTIVIRUS</t>
  </si>
  <si>
    <t>http://repositoriomorelos.mx/sites/default/files/Poder_Judicial/TSJ/2018/Articulo51/LTAIPEM51_FXXVII_B_Resultados_de_procedimientos_de_adjudicacion_directa_realizados/2023Octubre/CONTRATO.pdf</t>
  </si>
  <si>
    <t>111 ASIGNACION AL TSJ</t>
  </si>
  <si>
    <t>C24AFFFA2ED78EEC1BE64D664F144B23</t>
  </si>
  <si>
    <t>31/12/2023</t>
  </si>
  <si>
    <t>ARTICULO 73</t>
  </si>
  <si>
    <t>http://repositoriomorelos.mx/sites/default/files/Poder_Judicial/TSJ/2018/Articulo51/LTAIPEM51_FXXVII_B_Resultados_de_procedimientos_de_adjudicacion_directa_realizados/2023Diciembre/SOLI._SUF_PRESUPUESTAL_Y_RESPUESTA_EQUIPAMIENTO_E_INFRAESTRUCTURA.pdf</t>
  </si>
  <si>
    <t>ADQUISICIÓN DE EQUIPAMIENTO E INFRAESTRUCTURA PARA EL PODER JUDICIAL DEL ESTADO DE MORELOS</t>
  </si>
  <si>
    <t>56517143</t>
  </si>
  <si>
    <t>3RA PRIVADA NUEVA INGLATERRA</t>
  </si>
  <si>
    <t>ESTADO DE MORELOS</t>
  </si>
  <si>
    <t>DIRECCIÓN DEL CENTRO DE CÓMPUTO E INFORMÁTICA DEL PODER JUDICIAL DEL ESTADO DE MORELOS</t>
  </si>
  <si>
    <t>DIRECCIÓN GENERAL DE ADMINISTRACIÓN</t>
  </si>
  <si>
    <t>12/12/2023</t>
  </si>
  <si>
    <t>22/12/2023</t>
  </si>
  <si>
    <t>902398.6</t>
  </si>
  <si>
    <t>1046782.38</t>
  </si>
  <si>
    <t>PESOS MEXICANOS</t>
  </si>
  <si>
    <t>SUMINISTRAR EQUIPAMIENTO E INFRAESTRUCTURA TECNOLÓGICA PARA LOS JUZGADOS DEL PODER JUDICIAL DEL ESTADO DE MORELOS</t>
  </si>
  <si>
    <t>11/12/2023</t>
  </si>
  <si>
    <t>http://repositoriomorelos.mx/sites/default/files/Poder_Judicial/TSJ/2018/Articulo51/LTAIPEM51_FXXVII_B_Resultados_de_procedimientos_de_adjudicacion_directa_realizados/2023Diciembre/CONTRATO_LUIS_SALVADOR_FLORES_CORNEJO.pdf</t>
  </si>
  <si>
    <t>18/01/2024</t>
  </si>
  <si>
    <t>20FD11EA4B4C031BF71F9542EDAD66E9</t>
  </si>
  <si>
    <t>http://repositoriomorelos.mx/sites/default/files/Poder_Judicial/TSJ/2018/Articulo51/LTAIPEM51_FXXVII_B_Resultados_de_procedimientos_de_adjudicacion_directa_realizados/2023Diciembre/SOLI_SUF_Y_RESPUESTA_FLOTILLA_DE_VEHICULOS.pdf</t>
  </si>
  <si>
    <t>CONTRATACIÓN DE SEGURO PARA FLOTILLA DE VEHÍCULOS OFICIALES PROPIEDAD DEL PODER JUDICIAL DEL ESTADO DE MORELOS, POR EL PERIODO DE LAS 12:00 HRS DEL DÍA 31 DE DICIEMBRE DE 2023, HASTA LAS 12:00 HORAS  DEL 31 DE DICIEMBRE DE 2024.</t>
  </si>
  <si>
    <t>56517144</t>
  </si>
  <si>
    <t>HDI SEGUROS S.A. DE C.V.</t>
  </si>
  <si>
    <t>Mujer</t>
  </si>
  <si>
    <t>HSE701218532</t>
  </si>
  <si>
    <t>BOULEVARD SAN JUAN BOSCO</t>
  </si>
  <si>
    <t>5003</t>
  </si>
  <si>
    <t>LEÓN, GUANAJUATO</t>
  </si>
  <si>
    <t>LEÓN</t>
  </si>
  <si>
    <t>20</t>
  </si>
  <si>
    <t>GUANAJUATO</t>
  </si>
  <si>
    <t>11</t>
  </si>
  <si>
    <t>Guanajuato</t>
  </si>
  <si>
    <t>37669</t>
  </si>
  <si>
    <t>DIRECCIÓN DE CONTROL PATRIMONIAL Y VEHÍCULAR DEL PODER JUDICIAL DEL ESTADO DE MORELOS</t>
  </si>
  <si>
    <t>31/12/2024</t>
  </si>
  <si>
    <t>887618.3</t>
  </si>
  <si>
    <t>1029637.22</t>
  </si>
  <si>
    <t>CONTRATACIÓN DE SEGURO PARA FLOTILLA DE VEHÍCULOS OFICIALES PROPIEDAD DEL PODER JUDICIAL DEL ESTADO DE MORELOS, POR EL PERIODO DE LAS 12:00 HRS DEL DÍA 31 DE DICIEMBRE DE 2023, HASTA LAS 12:00 HRS DEL DÍA 31 DE DICIEMBRE DE 2024.</t>
  </si>
  <si>
    <t>Obra pública</t>
  </si>
  <si>
    <t>Servicios relacionados con obra pública</t>
  </si>
  <si>
    <t>Arrendamientos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</si>
  <si>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</si>
  <si>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</si>
  <si>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</si>
  <si>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</si>
  <si>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</si>
  <si>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</si>
  <si>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</si>
  <si>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</si>
  <si>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</si>
  <si>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</si>
  <si>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</si>
  <si>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</si>
  <si>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</si>
  <si>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</si>
  <si>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</si>
  <si>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</si>
  <si>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</si>
  <si>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</si>
  <si>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</si>
  <si>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</si>
  <si>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</si>
  <si>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</si>
  <si>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</si>
  <si>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</si>
  <si>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</si>
  <si>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</si>
  <si>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</si>
  <si>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</si>
  <si>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</si>
  <si>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</si>
  <si>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</si>
  <si>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</si>
  <si>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</si>
  <si>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</si>
  <si>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</si>
  <si>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</si>
  <si>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</si>
  <si>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</si>
  <si>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</si>
  <si>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</si>
  <si>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</si>
  <si>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</si>
  <si>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</si>
  <si>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</si>
  <si>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</si>
  <si>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</si>
  <si>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</si>
  <si>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</si>
  <si>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</si>
  <si>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</si>
  <si>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</si>
  <si>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</si>
  <si>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</si>
  <si>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</si>
  <si>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</si>
  <si>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</si>
  <si>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</si>
  <si>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</si>
  <si>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</si>
  <si>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</si>
  <si>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</si>
  <si>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</si>
  <si>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</si>
  <si>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</si>
  <si>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</si>
  <si>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</si>
  <si>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</si>
  <si>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</si>
  <si>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</si>
  <si>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</si>
  <si>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</si>
  <si>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</si>
  <si>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</si>
  <si>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</si>
  <si>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</si>
  <si>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</si>
  <si>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</si>
  <si>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</si>
  <si>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</si>
  <si>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</si>
  <si>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</si>
  <si>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</si>
  <si>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</si>
  <si>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</si>
  <si>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</si>
  <si>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</si>
  <si>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</si>
  <si>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</si>
  <si>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59552</t>
  </si>
  <si>
    <t>59553</t>
  </si>
  <si>
    <t>59554</t>
  </si>
  <si>
    <t>59555</t>
  </si>
  <si>
    <t>77335</t>
  </si>
  <si>
    <t>59556</t>
  </si>
  <si>
    <t>59557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</si>
  <si>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</si>
  <si>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</si>
  <si>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</si>
  <si>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</si>
  <si>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</si>
  <si>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</si>
  <si>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</si>
  <si>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</si>
  <si>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E8BF3603E4D9A3D258C4443ECED70A3F</t>
  </si>
  <si>
    <t>DE4357307331E0FE55CCF81A331A25A5</t>
  </si>
  <si>
    <t>JULIA PEREDA S.A DE C.V</t>
  </si>
  <si>
    <t>574775.36</t>
  </si>
  <si>
    <t>1095E647959C8798005C74BB0AB797AF</t>
  </si>
  <si>
    <t>FDB08E5291EDB3ECEB8523EF97801BAD</t>
  </si>
  <si>
    <t>CONECTIVIDAD EXPERTA CON TECNOLOGIA AVANZADA S.A DE C.V</t>
  </si>
  <si>
    <t>CET990211P35</t>
  </si>
  <si>
    <t>585418.94</t>
  </si>
  <si>
    <t>FDB08E5291EDB3ECD498CFD2D55F7AF8</t>
  </si>
  <si>
    <t>96E7CA9C46A64391C0BD91419A258B31</t>
  </si>
  <si>
    <t>0D188BC5A6C013B7A22DA4AA8CDE1327</t>
  </si>
  <si>
    <t>FDB08E5291EDB3ECFE67E706F8167F67</t>
  </si>
  <si>
    <t>79845A77150FE42802F7A79366231F84</t>
  </si>
  <si>
    <t>ABANIKO AGENCIA DE PUBLICIDAD S. DE R.L DE C.V.</t>
  </si>
  <si>
    <t>FBEF57BC468205253BF5C24D4056B225</t>
  </si>
  <si>
    <t>SISTEMAS DE ALERTA TEMPRANA Morelos S.A.S DE C.V.</t>
  </si>
  <si>
    <t>752376</t>
  </si>
  <si>
    <t>FBEF57BC4682052568F57753A24456A9</t>
  </si>
  <si>
    <t>PROYECTOS CONSTRUCTIVOS Y DE ADMINISTRACION NEW VILLAGE S.A. DE C.V.</t>
  </si>
  <si>
    <t>PCY100714E16</t>
  </si>
  <si>
    <t>639150.67</t>
  </si>
  <si>
    <t>FBEF57BC46820525703E0EFDF5B3A558</t>
  </si>
  <si>
    <t>MILLENIUM IT TECH SOLUTIONS CONSULTING S.A. DE C.V.</t>
  </si>
  <si>
    <t>758D9B311FCCD09135E2BAEB70CC4321</t>
  </si>
  <si>
    <t>INSTALTECNIC S.A. DE C.V.</t>
  </si>
  <si>
    <t>INS090624TQ0</t>
  </si>
  <si>
    <t>628971.98</t>
  </si>
  <si>
    <t>59D2227FBA7C930796FC4AC6C81C81F7</t>
  </si>
  <si>
    <t>59D2227FBA7C930716BB0392A319E207</t>
  </si>
  <si>
    <t>SWIMKT S.A. DE C.V.</t>
  </si>
  <si>
    <t>SWY130930CZ8</t>
  </si>
  <si>
    <t>246811.17</t>
  </si>
  <si>
    <t>59D2227FBA7C93070A5C206B82EF37FB</t>
  </si>
  <si>
    <t>AKROBISVA S.A. DE C.V.</t>
  </si>
  <si>
    <t>AKR210422K62</t>
  </si>
  <si>
    <t>251603.42</t>
  </si>
  <si>
    <t>0D49D3E5756416E67F55566C646E2CC7</t>
  </si>
  <si>
    <t>0D49D3E5756416E64236E4E111FD7C2E</t>
  </si>
  <si>
    <t>EDNA CARLINA</t>
  </si>
  <si>
    <t>MARTINEZ</t>
  </si>
  <si>
    <t>HERNANDEZ</t>
  </si>
  <si>
    <t>MAHE841215PS6</t>
  </si>
  <si>
    <t>387810.97</t>
  </si>
  <si>
    <t>0D49D3E5756416E67B3D32B5CBA0C982</t>
  </si>
  <si>
    <t>MARIA MARTHA</t>
  </si>
  <si>
    <t>ESTRADA</t>
  </si>
  <si>
    <t>GONZALEZ</t>
  </si>
  <si>
    <t>EAGM631228S35</t>
  </si>
  <si>
    <t>409282.8</t>
  </si>
  <si>
    <t>0D49D3E5756416E6869B483F54805AC8</t>
  </si>
  <si>
    <t>A10978FB6B9A5152360553F5AF651D5F</t>
  </si>
  <si>
    <t>PAMELA</t>
  </si>
  <si>
    <t>GARCIA</t>
  </si>
  <si>
    <t>ARREDONDO</t>
  </si>
  <si>
    <t>GAAP850705FN5</t>
  </si>
  <si>
    <t>324001.34</t>
  </si>
  <si>
    <t>A10978FB6B9A515221E37CC813D4B967</t>
  </si>
  <si>
    <t>MISAEL</t>
  </si>
  <si>
    <t>VERONICA</t>
  </si>
  <si>
    <t>VEFM771216S5A</t>
  </si>
  <si>
    <t>383815</t>
  </si>
  <si>
    <t>A10978FB6B9A51524260BC97C2F8FAAF</t>
  </si>
  <si>
    <t>MARIA ELENA</t>
  </si>
  <si>
    <t>OCAMPO</t>
  </si>
  <si>
    <t>OAFE6410273A3</t>
  </si>
  <si>
    <t>235684.16</t>
  </si>
  <si>
    <t>A10978FB6B9A5152E092B1041F3989A1</t>
  </si>
  <si>
    <t>5960EEEE9375FE5BB3DA2A9153006CAF</t>
  </si>
  <si>
    <t>GRUPO PAPELERO ALMEN S.A. DE C.V.</t>
  </si>
  <si>
    <t>GPA060914AT4</t>
  </si>
  <si>
    <t>208294.37</t>
  </si>
  <si>
    <t>284E01E78699C1C7C2A8C3AF953DB15C</t>
  </si>
  <si>
    <t>CFE11090B8AE02A8280B396671D9D492</t>
  </si>
  <si>
    <t>1087152</t>
  </si>
  <si>
    <t>CFE11090B8AE02A854D4502D7C1B9428</t>
  </si>
  <si>
    <t>1762736</t>
  </si>
  <si>
    <t>284E01E78699C1C74DDAD7DF8B811E30</t>
  </si>
  <si>
    <t>284E01E78699C1C737EC0C1D23B883B0</t>
  </si>
  <si>
    <t>EDNA CAROLINA</t>
  </si>
  <si>
    <t>240073.6</t>
  </si>
  <si>
    <t>284E01E78699C1C7A3D251CC70D7755D</t>
  </si>
  <si>
    <t>284E01E78699C1C7517CD71963A2B1C3</t>
  </si>
  <si>
    <t>195361.17</t>
  </si>
  <si>
    <t>10B4FE7E08EE08F90AD648FDBB317DE0</t>
  </si>
  <si>
    <t>A622CA34D67D9AA512A69C8988202BEC</t>
  </si>
  <si>
    <t>722100</t>
  </si>
  <si>
    <t>A622CA34D67D9AA5FDEE0BFFD193A38B</t>
  </si>
  <si>
    <t>SWYMKT S.A. DE C.V.</t>
  </si>
  <si>
    <t>675120</t>
  </si>
  <si>
    <t>05F13E965BC57012E07C1508A4FC8043</t>
  </si>
  <si>
    <t>05F13E965BC5701231B6D08B12D2E70E</t>
  </si>
  <si>
    <t>EAGM631228535</t>
  </si>
  <si>
    <t>1125338.04</t>
  </si>
  <si>
    <t>05F13E965BC57012115C027B6231DC3C</t>
  </si>
  <si>
    <t>MARTÍNEZ</t>
  </si>
  <si>
    <t>HERNÁNDEZ</t>
  </si>
  <si>
    <t>1088139.04</t>
  </si>
  <si>
    <t>05F13E965BC570129AB983F2238C7A27</t>
  </si>
  <si>
    <t>QUIALITAS COMPAÑIAS DE SEGUROS</t>
  </si>
  <si>
    <t>QCS931209G49</t>
  </si>
  <si>
    <t>1034107.81</t>
  </si>
  <si>
    <t>05F13E965BC5701204F9FC24EB6DE259</t>
  </si>
  <si>
    <t>HDI SEGUROS</t>
  </si>
  <si>
    <t>59544</t>
  </si>
  <si>
    <t>59545</t>
  </si>
  <si>
    <t>59546</t>
  </si>
  <si>
    <t>59547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</si>
  <si>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</si>
  <si>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</si>
  <si>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</si>
  <si>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</si>
  <si>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E8BF3603E4D9A3D22897E3400BBFC355</t>
  </si>
  <si>
    <t>en finiquito</t>
  </si>
  <si>
    <t>DE4357307331E0FEE6C72E17B8617831</t>
  </si>
  <si>
    <t>DE4357307331E0FE0FCE5B395CD331CC</t>
  </si>
  <si>
    <t>1095E647959C879856E295E675C197E4</t>
  </si>
  <si>
    <t>FDB08E5291EDB3EC8F1AFDFE86CAFF81</t>
  </si>
  <si>
    <t>FDB08E5291EDB3ECB01AB52F2EEA59C7</t>
  </si>
  <si>
    <t>96E7CA9C46A6439119F55F1D8536C682</t>
  </si>
  <si>
    <t>0D188BC5A6C013B7B54B2BD0E195EEEB</t>
  </si>
  <si>
    <t>FDB08E5291EDB3ECB2A265A8E2A4A17D</t>
  </si>
  <si>
    <t>79845A77150FE428D1097F7428A69414</t>
  </si>
  <si>
    <t>en ejecución</t>
  </si>
  <si>
    <t>FBEF57BC46820525A5B67C3F3540B618</t>
  </si>
  <si>
    <t>758D9B311FCCD09101A5B64DAAC0E7C9</t>
  </si>
  <si>
    <t>59D2227FBA7C9307A189B26CA2447EFE</t>
  </si>
  <si>
    <t>59D2227FBA7C93079AC1D162D7444F50</t>
  </si>
  <si>
    <t>59D2227FBA7C9307291EF0AC7CE10EB9</t>
  </si>
  <si>
    <t>0D49D3E5756416E67B5B749C57B0636A</t>
  </si>
  <si>
    <t>0D49D3E5756416E6492887147040155A</t>
  </si>
  <si>
    <t>0D49D3E5756416E6722A0F144302EC30</t>
  </si>
  <si>
    <t>A10978FB6B9A51520F95ECF68EE68D13</t>
  </si>
  <si>
    <t>A10978FB6B9A515297FB84D50FAA9A3E</t>
  </si>
  <si>
    <t>A10978FB6B9A5152E47DCB93B76F9383</t>
  </si>
  <si>
    <t>5960EEEE9375FE5BC00DD646FC3726CA</t>
  </si>
  <si>
    <t>5960EEEE9375FE5B30DC5CDEB1BDA20D</t>
  </si>
  <si>
    <t>5960EEEE9375FE5B08A6D29E00E6AFCA</t>
  </si>
  <si>
    <t>CFE11090B8AE02A8ECB05661BBD5A0C8</t>
  </si>
  <si>
    <t>284E01E78699C1C79EBAACF7A036E1E7</t>
  </si>
  <si>
    <t>284E01E78699C1C78BFE2787A7541B4F</t>
  </si>
  <si>
    <t>A622CA34D67D9AA566FC2ED840CD5F3F</t>
  </si>
  <si>
    <t>A622CA34D67D9AA53A52471FFF443355</t>
  </si>
  <si>
    <t>A622CA34D67D9AA5CBA8EF40754F9C34</t>
  </si>
  <si>
    <t>05F13E965BC570129C4BBBB92248A7A8</t>
  </si>
  <si>
    <t>05F13E965BC57012EB2352967BBA3ABA</t>
  </si>
  <si>
    <t>05F13E965BC5701262255DAF3B8922A1</t>
  </si>
  <si>
    <t>05F13E965BC57012702EDE643A2F7DDB</t>
  </si>
  <si>
    <t>D4297FE0FFDBCA49857CA0C94A4894CF</t>
  </si>
  <si>
    <t>en planeación</t>
  </si>
  <si>
    <t>59548</t>
  </si>
  <si>
    <t>59549</t>
  </si>
  <si>
    <t>59550</t>
  </si>
  <si>
    <t>59551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</si>
  <si>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</si>
  <si>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</si>
  <si>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</si>
  <si>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</si>
  <si>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E8BF3603E4D9A3D277A1C6A75BAF9555</t>
  </si>
  <si>
    <t>DE4357307331E0FE69C573353BDD2006</t>
  </si>
  <si>
    <t>1095E647959C87983A78DB33B3BCB2B6</t>
  </si>
  <si>
    <t>FDB08E5291EDB3EC6C57323D57432A3D</t>
  </si>
  <si>
    <t>FDB08E5291EDB3EC60E311D039C4B87A</t>
  </si>
  <si>
    <t>96E7CA9C46A64391D16DC53095D7B4B5</t>
  </si>
  <si>
    <t>0D188BC5A6C013B735206CF8B15DE593</t>
  </si>
  <si>
    <t>62409228441146E9B375392F207EA19E</t>
  </si>
  <si>
    <t>D5A40FE6F0459CC489222CC12EDAAB7B</t>
  </si>
  <si>
    <t>FBEF57BC46820525A84ACABB8E324765</t>
  </si>
  <si>
    <t>758D9B311FCCD0916064BBC5E54910DF</t>
  </si>
  <si>
    <t>59D2227FBA7C9307AE651253D827F783</t>
  </si>
  <si>
    <t>59D2227FBA7C93079D68C5D822628BA3</t>
  </si>
  <si>
    <t>59D2227FBA7C9307B5F8DFF901746775</t>
  </si>
  <si>
    <t>0D49D3E5756416E6CED051DD16E44D3A</t>
  </si>
  <si>
    <t>0D49D3E5756416E6C50504B40FBF0F2C</t>
  </si>
  <si>
    <t>0D49D3E5756416E6A1DB3B971ED9DF32</t>
  </si>
  <si>
    <t>A10978FB6B9A5152C49EC31548699E72</t>
  </si>
  <si>
    <t>A10978FB6B9A5152F0BF1091BB219A14</t>
  </si>
  <si>
    <t>A10978FB6B9A51525A5BFF838604BF16</t>
  </si>
  <si>
    <t>5960EEEE9375FE5BE070026BB147819F</t>
  </si>
  <si>
    <t>5960EEEE9375FE5B39C986BCC8776BE9</t>
  </si>
  <si>
    <t>5960EEEE9375FE5BDA288DD1A7E93CD2</t>
  </si>
  <si>
    <t>CFE11090B8AE02A8CCEE9BBE0D09C7F0</t>
  </si>
  <si>
    <t>284E01E78699C1C737C695EFF3047522</t>
  </si>
  <si>
    <t>284E01E78699C1C7F352B9F2C4C8D868</t>
  </si>
  <si>
    <t>A622CA34D67D9AA538422DDF0BB0B273</t>
  </si>
  <si>
    <t>A622CA34D67D9AA5DDDD8C47BB765EFC</t>
  </si>
  <si>
    <t>A622CA34D67D9AA5109E78E4DFAE571D</t>
  </si>
  <si>
    <t>05F13E965BC57012772DD85FA8C78C59</t>
  </si>
  <si>
    <t>D4297FE0FFDBCA49CB9CADB1996206C3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</si>
</sst>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255" bestFit="1" customWidth="1"/>
    <col min="10" max="10" width="228" bestFit="1" customWidth="1"/>
    <col min="11" max="11" width="222.285156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53.85546875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87.85546875" bestFit="1" customWidth="1"/>
    <col min="37" max="37" width="46.140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7" bestFit="1" customWidth="1"/>
    <col min="47" max="47" width="35.28515625" bestFit="1" customWidth="1"/>
    <col min="48" max="48" width="27.140625" bestFit="1" customWidth="1"/>
    <col min="49" max="49" width="222.85546875" bestFit="1" customWidth="1"/>
    <col min="50" max="50" width="85" bestFit="1" customWidth="1"/>
    <col min="51" max="51" width="74.5703125" bestFit="1" customWidth="1"/>
    <col min="52" max="52" width="66.28515625" bestFit="1" customWidth="1"/>
    <col min="53" max="54" width="215.85546875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42.28515625" bestFit="1" customWidth="1"/>
    <col min="61" max="64" width="215.8554687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65.7109375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399</v>
      </c>
      <c r="B8" s="3" t="s">
        <v>151</v>
      </c>
      <c r="C8" s="3" t="s">
        <v>400</v>
      </c>
      <c r="D8" s="3" t="s">
        <v>401</v>
      </c>
      <c r="E8" s="3" t="s">
        <v>176</v>
      </c>
      <c r="F8" s="3" t="s">
        <v>177</v>
      </c>
      <c r="G8" s="3" t="s">
        <v>156</v>
      </c>
      <c r="H8" s="3" t="s">
        <v>157</v>
      </c>
      <c r="I8" s="3" t="s">
        <v>299</v>
      </c>
      <c r="J8" s="3" t="s">
        <v>402</v>
      </c>
      <c r="K8" s="3" t="s">
        <v>403</v>
      </c>
      <c r="L8" s="3" t="s">
        <v>404</v>
      </c>
      <c r="M8" s="3" t="s">
        <v>158</v>
      </c>
      <c r="N8" s="3" t="s">
        <v>158</v>
      </c>
      <c r="O8" s="3" t="s">
        <v>158</v>
      </c>
      <c r="P8" s="3" t="s">
        <v>390</v>
      </c>
      <c r="Q8" s="3" t="s">
        <v>275</v>
      </c>
      <c r="R8" s="3" t="s">
        <v>391</v>
      </c>
      <c r="S8" s="3" t="s">
        <v>392</v>
      </c>
      <c r="T8" s="3" t="s">
        <v>281</v>
      </c>
      <c r="U8" s="3" t="s">
        <v>393</v>
      </c>
      <c r="V8" s="3" t="s">
        <v>157</v>
      </c>
      <c r="W8" s="3" t="s">
        <v>163</v>
      </c>
      <c r="X8" s="3" t="s">
        <v>394</v>
      </c>
      <c r="Y8" s="3" t="s">
        <v>10</v>
      </c>
      <c r="Z8" s="3" t="s">
        <v>212</v>
      </c>
      <c r="AA8" s="3" t="s">
        <v>10</v>
      </c>
      <c r="AB8" s="3" t="s">
        <v>212</v>
      </c>
      <c r="AC8" s="3" t="s">
        <v>10</v>
      </c>
      <c r="AD8" s="3" t="s">
        <v>371</v>
      </c>
      <c r="AE8" s="3" t="s">
        <v>395</v>
      </c>
      <c r="AF8" s="3" t="s">
        <v>158</v>
      </c>
      <c r="AG8" s="3" t="s">
        <v>158</v>
      </c>
      <c r="AH8" s="3" t="s">
        <v>158</v>
      </c>
      <c r="AI8" s="3" t="s">
        <v>157</v>
      </c>
      <c r="AJ8" s="3" t="s">
        <v>405</v>
      </c>
      <c r="AK8" s="3" t="s">
        <v>284</v>
      </c>
      <c r="AL8" s="3" t="s">
        <v>157</v>
      </c>
      <c r="AM8" s="3" t="s">
        <v>406</v>
      </c>
      <c r="AN8" s="3" t="s">
        <v>407</v>
      </c>
      <c r="AO8" s="3" t="s">
        <v>408</v>
      </c>
      <c r="AP8" s="3" t="s">
        <v>409</v>
      </c>
      <c r="AQ8" s="3" t="s">
        <v>410</v>
      </c>
      <c r="AR8" s="3" t="s">
        <v>157</v>
      </c>
      <c r="AS8" s="3" t="s">
        <v>157</v>
      </c>
      <c r="AT8" s="3" t="s">
        <v>289</v>
      </c>
      <c r="AU8" s="3" t="s">
        <v>158</v>
      </c>
      <c r="AV8" s="3" t="s">
        <v>290</v>
      </c>
      <c r="AW8" s="3" t="s">
        <v>411</v>
      </c>
      <c r="AX8" s="3" t="s">
        <v>157</v>
      </c>
      <c r="AY8" s="3" t="s">
        <v>401</v>
      </c>
      <c r="AZ8" s="3" t="s">
        <v>401</v>
      </c>
      <c r="BA8" s="3" t="s">
        <v>412</v>
      </c>
      <c r="BB8" s="3" t="s">
        <v>413</v>
      </c>
      <c r="BC8" s="3" t="s">
        <v>414</v>
      </c>
      <c r="BD8" s="3" t="s">
        <v>415</v>
      </c>
      <c r="BE8" s="3" t="s">
        <v>404</v>
      </c>
      <c r="BF8" s="3" t="s">
        <v>169</v>
      </c>
      <c r="BG8" s="3" t="s">
        <v>404</v>
      </c>
      <c r="BH8" s="3" t="s">
        <v>158</v>
      </c>
      <c r="BI8" s="3" t="s">
        <v>413</v>
      </c>
      <c r="BJ8" s="3" t="s">
        <v>413</v>
      </c>
      <c r="BK8" s="3" t="s">
        <v>413</v>
      </c>
      <c r="BL8" s="3" t="s">
        <v>413</v>
      </c>
      <c r="BM8" s="3" t="s">
        <v>250</v>
      </c>
      <c r="BN8" s="3" t="s">
        <v>416</v>
      </c>
      <c r="BO8" s="3" t="s">
        <v>401</v>
      </c>
      <c r="BP8" s="3" t="s">
        <v>158</v>
      </c>
    </row>
    <row r="9" spans="1:68" ht="45" customHeight="1" x14ac:dyDescent="0.25">
      <c r="A9" s="3" t="s">
        <v>460</v>
      </c>
      <c r="B9" s="3" t="s">
        <v>151</v>
      </c>
      <c r="C9" s="3" t="s">
        <v>400</v>
      </c>
      <c r="D9" s="3" t="s">
        <v>461</v>
      </c>
      <c r="E9" s="3" t="s">
        <v>176</v>
      </c>
      <c r="F9" s="3" t="s">
        <v>177</v>
      </c>
      <c r="G9" s="3" t="s">
        <v>156</v>
      </c>
      <c r="H9" s="3" t="s">
        <v>157</v>
      </c>
      <c r="I9" s="3" t="s">
        <v>462</v>
      </c>
      <c r="J9" s="3" t="s">
        <v>463</v>
      </c>
      <c r="K9" s="3" t="s">
        <v>464</v>
      </c>
      <c r="L9" s="3" t="s">
        <v>465</v>
      </c>
      <c r="M9" s="3" t="s">
        <v>422</v>
      </c>
      <c r="N9" s="3" t="s">
        <v>423</v>
      </c>
      <c r="O9" s="3" t="s">
        <v>424</v>
      </c>
      <c r="P9" s="3" t="s">
        <v>158</v>
      </c>
      <c r="Q9" s="3" t="s">
        <v>275</v>
      </c>
      <c r="R9" s="3" t="s">
        <v>425</v>
      </c>
      <c r="S9" s="3" t="s">
        <v>162</v>
      </c>
      <c r="T9" s="3" t="s">
        <v>466</v>
      </c>
      <c r="U9" s="3" t="s">
        <v>12</v>
      </c>
      <c r="V9" s="3" t="s">
        <v>157</v>
      </c>
      <c r="W9" s="3" t="s">
        <v>351</v>
      </c>
      <c r="X9" s="3" t="s">
        <v>467</v>
      </c>
      <c r="Y9" s="3" t="s">
        <v>10</v>
      </c>
      <c r="Z9" s="3" t="s">
        <v>212</v>
      </c>
      <c r="AA9" s="3" t="s">
        <v>10</v>
      </c>
      <c r="AB9" s="3" t="s">
        <v>212</v>
      </c>
      <c r="AC9" s="3" t="s">
        <v>10</v>
      </c>
      <c r="AD9" s="3" t="s">
        <v>371</v>
      </c>
      <c r="AE9" s="3" t="s">
        <v>214</v>
      </c>
      <c r="AF9" s="3" t="s">
        <v>158</v>
      </c>
      <c r="AG9" s="3" t="s">
        <v>158</v>
      </c>
      <c r="AH9" s="3" t="s">
        <v>158</v>
      </c>
      <c r="AI9" s="3" t="s">
        <v>158</v>
      </c>
      <c r="AJ9" s="3" t="s">
        <v>468</v>
      </c>
      <c r="AK9" s="3" t="s">
        <v>469</v>
      </c>
      <c r="AL9" s="3" t="s">
        <v>157</v>
      </c>
      <c r="AM9" s="3" t="s">
        <v>470</v>
      </c>
      <c r="AN9" s="3" t="s">
        <v>470</v>
      </c>
      <c r="AO9" s="3" t="s">
        <v>471</v>
      </c>
      <c r="AP9" s="3" t="s">
        <v>472</v>
      </c>
      <c r="AQ9" s="3" t="s">
        <v>473</v>
      </c>
      <c r="AR9" s="3" t="s">
        <v>157</v>
      </c>
      <c r="AS9" s="3" t="s">
        <v>157</v>
      </c>
      <c r="AT9" s="3" t="s">
        <v>474</v>
      </c>
      <c r="AU9" s="3" t="s">
        <v>158</v>
      </c>
      <c r="AV9" s="3" t="s">
        <v>196</v>
      </c>
      <c r="AW9" s="3" t="s">
        <v>475</v>
      </c>
      <c r="AX9" s="3" t="s">
        <v>157</v>
      </c>
      <c r="AY9" s="3" t="s">
        <v>476</v>
      </c>
      <c r="AZ9" s="3" t="s">
        <v>471</v>
      </c>
      <c r="BA9" s="3" t="s">
        <v>477</v>
      </c>
      <c r="BB9" s="3" t="s">
        <v>413</v>
      </c>
      <c r="BC9" s="3" t="s">
        <v>201</v>
      </c>
      <c r="BD9" s="3" t="s">
        <v>293</v>
      </c>
      <c r="BE9" s="3" t="s">
        <v>465</v>
      </c>
      <c r="BF9" s="3" t="s">
        <v>169</v>
      </c>
      <c r="BG9" s="3" t="s">
        <v>465</v>
      </c>
      <c r="BH9" s="3" t="s">
        <v>158</v>
      </c>
      <c r="BI9" s="3" t="s">
        <v>413</v>
      </c>
      <c r="BJ9" s="3" t="s">
        <v>413</v>
      </c>
      <c r="BK9" s="3" t="s">
        <v>413</v>
      </c>
      <c r="BL9" s="3" t="s">
        <v>413</v>
      </c>
      <c r="BM9" s="3" t="s">
        <v>170</v>
      </c>
      <c r="BN9" s="3" t="s">
        <v>478</v>
      </c>
      <c r="BO9" s="3" t="s">
        <v>461</v>
      </c>
      <c r="BP9" s="3" t="s">
        <v>158</v>
      </c>
    </row>
    <row r="10" spans="1:68" ht="45" customHeight="1" x14ac:dyDescent="0.25">
      <c r="A10" s="3" t="s">
        <v>479</v>
      </c>
      <c r="B10" s="3" t="s">
        <v>151</v>
      </c>
      <c r="C10" s="3" t="s">
        <v>400</v>
      </c>
      <c r="D10" s="3" t="s">
        <v>461</v>
      </c>
      <c r="E10" s="3" t="s">
        <v>176</v>
      </c>
      <c r="F10" s="3" t="s">
        <v>177</v>
      </c>
      <c r="G10" s="3" t="s">
        <v>156</v>
      </c>
      <c r="H10" s="3" t="s">
        <v>157</v>
      </c>
      <c r="I10" s="3" t="s">
        <v>462</v>
      </c>
      <c r="J10" s="3" t="s">
        <v>480</v>
      </c>
      <c r="K10" s="3" t="s">
        <v>481</v>
      </c>
      <c r="L10" s="3" t="s">
        <v>482</v>
      </c>
      <c r="M10" s="3" t="s">
        <v>158</v>
      </c>
      <c r="N10" s="3" t="s">
        <v>158</v>
      </c>
      <c r="O10" s="3" t="s">
        <v>158</v>
      </c>
      <c r="P10" s="3" t="s">
        <v>483</v>
      </c>
      <c r="Q10" s="3" t="s">
        <v>484</v>
      </c>
      <c r="R10" s="3" t="s">
        <v>485</v>
      </c>
      <c r="S10" s="3" t="s">
        <v>162</v>
      </c>
      <c r="T10" s="3" t="s">
        <v>486</v>
      </c>
      <c r="U10" s="3" t="s">
        <v>487</v>
      </c>
      <c r="V10" s="3" t="s">
        <v>157</v>
      </c>
      <c r="W10" s="3" t="s">
        <v>351</v>
      </c>
      <c r="X10" s="3" t="s">
        <v>488</v>
      </c>
      <c r="Y10" s="3" t="s">
        <v>355</v>
      </c>
      <c r="Z10" s="3" t="s">
        <v>489</v>
      </c>
      <c r="AA10" s="3" t="s">
        <v>490</v>
      </c>
      <c r="AB10" s="3" t="s">
        <v>491</v>
      </c>
      <c r="AC10" s="3" t="s">
        <v>492</v>
      </c>
      <c r="AD10" s="3" t="s">
        <v>493</v>
      </c>
      <c r="AE10" s="3" t="s">
        <v>494</v>
      </c>
      <c r="AF10" s="3" t="s">
        <v>158</v>
      </c>
      <c r="AG10" s="3" t="s">
        <v>158</v>
      </c>
      <c r="AH10" s="3" t="s">
        <v>158</v>
      </c>
      <c r="AI10" s="3" t="s">
        <v>158</v>
      </c>
      <c r="AJ10" s="3" t="s">
        <v>495</v>
      </c>
      <c r="AK10" s="3" t="s">
        <v>469</v>
      </c>
      <c r="AL10" s="3" t="s">
        <v>157</v>
      </c>
      <c r="AM10" s="3" t="s">
        <v>461</v>
      </c>
      <c r="AN10" s="3" t="s">
        <v>461</v>
      </c>
      <c r="AO10" s="3" t="s">
        <v>496</v>
      </c>
      <c r="AP10" s="3" t="s">
        <v>497</v>
      </c>
      <c r="AQ10" s="3" t="s">
        <v>498</v>
      </c>
      <c r="AR10" s="3" t="s">
        <v>157</v>
      </c>
      <c r="AS10" s="3" t="s">
        <v>157</v>
      </c>
      <c r="AT10" s="3" t="s">
        <v>474</v>
      </c>
      <c r="AU10" s="3" t="s">
        <v>158</v>
      </c>
      <c r="AV10" s="3" t="s">
        <v>196</v>
      </c>
      <c r="AW10" s="3" t="s">
        <v>499</v>
      </c>
      <c r="AX10" s="3" t="s">
        <v>157</v>
      </c>
      <c r="AY10" s="3" t="s">
        <v>461</v>
      </c>
      <c r="AZ10" s="3" t="s">
        <v>496</v>
      </c>
      <c r="BA10" s="3" t="s">
        <v>413</v>
      </c>
      <c r="BB10" s="3" t="s">
        <v>413</v>
      </c>
      <c r="BC10" s="3" t="s">
        <v>201</v>
      </c>
      <c r="BD10" s="3" t="s">
        <v>293</v>
      </c>
      <c r="BE10" s="3" t="s">
        <v>482</v>
      </c>
      <c r="BF10" s="3" t="s">
        <v>169</v>
      </c>
      <c r="BG10" s="3" t="s">
        <v>482</v>
      </c>
      <c r="BH10" s="3" t="s">
        <v>158</v>
      </c>
      <c r="BI10" s="3" t="s">
        <v>413</v>
      </c>
      <c r="BJ10" s="3" t="s">
        <v>413</v>
      </c>
      <c r="BK10" s="3" t="s">
        <v>413</v>
      </c>
      <c r="BL10" s="3" t="s">
        <v>413</v>
      </c>
      <c r="BM10" s="3" t="s">
        <v>170</v>
      </c>
      <c r="BN10" s="3" t="s">
        <v>478</v>
      </c>
      <c r="BO10" s="3" t="s">
        <v>461</v>
      </c>
      <c r="BP10" s="3" t="s">
        <v>158</v>
      </c>
    </row>
    <row r="11" spans="1:68" ht="45" customHeight="1" x14ac:dyDescent="0.25">
      <c r="A11" s="3" t="s">
        <v>417</v>
      </c>
      <c r="B11" s="3" t="s">
        <v>151</v>
      </c>
      <c r="C11" s="3" t="s">
        <v>418</v>
      </c>
      <c r="D11" s="3" t="s">
        <v>401</v>
      </c>
      <c r="E11" s="3" t="s">
        <v>176</v>
      </c>
      <c r="F11" s="3" t="s">
        <v>177</v>
      </c>
      <c r="G11" s="3" t="s">
        <v>156</v>
      </c>
      <c r="H11" s="3" t="s">
        <v>157</v>
      </c>
      <c r="I11" s="3" t="s">
        <v>299</v>
      </c>
      <c r="J11" s="3" t="s">
        <v>419</v>
      </c>
      <c r="K11" s="3" t="s">
        <v>420</v>
      </c>
      <c r="L11" s="3" t="s">
        <v>421</v>
      </c>
      <c r="M11" s="3" t="s">
        <v>422</v>
      </c>
      <c r="N11" s="3" t="s">
        <v>423</v>
      </c>
      <c r="O11" s="3" t="s">
        <v>424</v>
      </c>
      <c r="P11" s="3" t="s">
        <v>158</v>
      </c>
      <c r="Q11" s="3" t="s">
        <v>275</v>
      </c>
      <c r="R11" s="3" t="s">
        <v>425</v>
      </c>
      <c r="S11" s="3" t="s">
        <v>426</v>
      </c>
      <c r="T11" s="3" t="s">
        <v>427</v>
      </c>
      <c r="U11" s="3" t="s">
        <v>428</v>
      </c>
      <c r="V11" s="3" t="s">
        <v>157</v>
      </c>
      <c r="W11" s="3" t="s">
        <v>163</v>
      </c>
      <c r="X11" s="3" t="s">
        <v>213</v>
      </c>
      <c r="Y11" s="3" t="s">
        <v>10</v>
      </c>
      <c r="Z11" s="3" t="s">
        <v>212</v>
      </c>
      <c r="AA11" s="3" t="s">
        <v>10</v>
      </c>
      <c r="AB11" s="3" t="s">
        <v>212</v>
      </c>
      <c r="AC11" s="3" t="s">
        <v>10</v>
      </c>
      <c r="AD11" s="3" t="s">
        <v>371</v>
      </c>
      <c r="AE11" s="3" t="s">
        <v>214</v>
      </c>
      <c r="AF11" s="3" t="s">
        <v>158</v>
      </c>
      <c r="AG11" s="3" t="s">
        <v>158</v>
      </c>
      <c r="AH11" s="3" t="s">
        <v>158</v>
      </c>
      <c r="AI11" s="3" t="s">
        <v>157</v>
      </c>
      <c r="AJ11" s="3" t="s">
        <v>429</v>
      </c>
      <c r="AK11" s="3" t="s">
        <v>284</v>
      </c>
      <c r="AL11" s="3" t="s">
        <v>157</v>
      </c>
      <c r="AM11" s="3" t="s">
        <v>430</v>
      </c>
      <c r="AN11" s="3" t="s">
        <v>407</v>
      </c>
      <c r="AO11" s="3" t="s">
        <v>408</v>
      </c>
      <c r="AP11" s="3" t="s">
        <v>431</v>
      </c>
      <c r="AQ11" s="3" t="s">
        <v>432</v>
      </c>
      <c r="AR11" s="3" t="s">
        <v>157</v>
      </c>
      <c r="AS11" s="3" t="s">
        <v>157</v>
      </c>
      <c r="AT11" s="3" t="s">
        <v>289</v>
      </c>
      <c r="AU11" s="3" t="s">
        <v>158</v>
      </c>
      <c r="AV11" s="3" t="s">
        <v>290</v>
      </c>
      <c r="AW11" s="3" t="s">
        <v>433</v>
      </c>
      <c r="AX11" s="3" t="s">
        <v>157</v>
      </c>
      <c r="AY11" s="3" t="s">
        <v>401</v>
      </c>
      <c r="AZ11" s="3" t="s">
        <v>401</v>
      </c>
      <c r="BA11" s="3" t="s">
        <v>434</v>
      </c>
      <c r="BB11" s="3" t="s">
        <v>413</v>
      </c>
      <c r="BC11" s="3" t="s">
        <v>414</v>
      </c>
      <c r="BD11" s="3" t="s">
        <v>415</v>
      </c>
      <c r="BE11" s="3" t="s">
        <v>421</v>
      </c>
      <c r="BF11" s="3" t="s">
        <v>169</v>
      </c>
      <c r="BG11" s="3" t="s">
        <v>421</v>
      </c>
      <c r="BH11" s="3" t="s">
        <v>158</v>
      </c>
      <c r="BI11" s="3" t="s">
        <v>413</v>
      </c>
      <c r="BJ11" s="3" t="s">
        <v>413</v>
      </c>
      <c r="BK11" s="3" t="s">
        <v>413</v>
      </c>
      <c r="BL11" s="3" t="s">
        <v>413</v>
      </c>
      <c r="BM11" s="3" t="s">
        <v>250</v>
      </c>
      <c r="BN11" s="3" t="s">
        <v>416</v>
      </c>
      <c r="BO11" s="3" t="s">
        <v>401</v>
      </c>
      <c r="BP11" s="3" t="s">
        <v>158</v>
      </c>
    </row>
    <row r="12" spans="1:68" ht="45" customHeight="1" x14ac:dyDescent="0.25">
      <c r="A12" s="3" t="s">
        <v>435</v>
      </c>
      <c r="B12" s="3" t="s">
        <v>151</v>
      </c>
      <c r="C12" s="3" t="s">
        <v>418</v>
      </c>
      <c r="D12" s="3" t="s">
        <v>401</v>
      </c>
      <c r="E12" s="3" t="s">
        <v>176</v>
      </c>
      <c r="F12" s="3" t="s">
        <v>177</v>
      </c>
      <c r="G12" s="3" t="s">
        <v>156</v>
      </c>
      <c r="H12" s="3" t="s">
        <v>157</v>
      </c>
      <c r="I12" s="3" t="s">
        <v>299</v>
      </c>
      <c r="J12" s="3" t="s">
        <v>419</v>
      </c>
      <c r="K12" s="3" t="s">
        <v>436</v>
      </c>
      <c r="L12" s="3" t="s">
        <v>437</v>
      </c>
      <c r="M12" s="3" t="s">
        <v>422</v>
      </c>
      <c r="N12" s="3" t="s">
        <v>423</v>
      </c>
      <c r="O12" s="3" t="s">
        <v>424</v>
      </c>
      <c r="P12" s="3" t="s">
        <v>158</v>
      </c>
      <c r="Q12" s="3" t="s">
        <v>275</v>
      </c>
      <c r="R12" s="3" t="s">
        <v>425</v>
      </c>
      <c r="S12" s="3" t="s">
        <v>426</v>
      </c>
      <c r="T12" s="3" t="s">
        <v>427</v>
      </c>
      <c r="U12" s="3" t="s">
        <v>428</v>
      </c>
      <c r="V12" s="3" t="s">
        <v>157</v>
      </c>
      <c r="W12" s="3" t="s">
        <v>163</v>
      </c>
      <c r="X12" s="3" t="s">
        <v>213</v>
      </c>
      <c r="Y12" s="3" t="s">
        <v>10</v>
      </c>
      <c r="Z12" s="3" t="s">
        <v>212</v>
      </c>
      <c r="AA12" s="3" t="s">
        <v>10</v>
      </c>
      <c r="AB12" s="3" t="s">
        <v>212</v>
      </c>
      <c r="AC12" s="3" t="s">
        <v>10</v>
      </c>
      <c r="AD12" s="3" t="s">
        <v>371</v>
      </c>
      <c r="AE12" s="3" t="s">
        <v>214</v>
      </c>
      <c r="AF12" s="3" t="s">
        <v>158</v>
      </c>
      <c r="AG12" s="3" t="s">
        <v>158</v>
      </c>
      <c r="AH12" s="3" t="s">
        <v>158</v>
      </c>
      <c r="AI12" s="3" t="s">
        <v>157</v>
      </c>
      <c r="AJ12" s="3" t="s">
        <v>429</v>
      </c>
      <c r="AK12" s="3" t="s">
        <v>284</v>
      </c>
      <c r="AL12" s="3" t="s">
        <v>157</v>
      </c>
      <c r="AM12" s="3" t="s">
        <v>430</v>
      </c>
      <c r="AN12" s="3" t="s">
        <v>407</v>
      </c>
      <c r="AO12" s="3" t="s">
        <v>408</v>
      </c>
      <c r="AP12" s="3" t="s">
        <v>438</v>
      </c>
      <c r="AQ12" s="3" t="s">
        <v>439</v>
      </c>
      <c r="AR12" s="3" t="s">
        <v>157</v>
      </c>
      <c r="AS12" s="3" t="s">
        <v>157</v>
      </c>
      <c r="AT12" s="3" t="s">
        <v>289</v>
      </c>
      <c r="AU12" s="3" t="s">
        <v>158</v>
      </c>
      <c r="AV12" s="3" t="s">
        <v>290</v>
      </c>
      <c r="AW12" s="3" t="s">
        <v>440</v>
      </c>
      <c r="AX12" s="3" t="s">
        <v>157</v>
      </c>
      <c r="AY12" s="3" t="s">
        <v>401</v>
      </c>
      <c r="AZ12" s="3" t="s">
        <v>401</v>
      </c>
      <c r="BA12" s="3" t="s">
        <v>441</v>
      </c>
      <c r="BB12" s="3" t="s">
        <v>413</v>
      </c>
      <c r="BC12" s="3" t="s">
        <v>414</v>
      </c>
      <c r="BD12" s="3" t="s">
        <v>415</v>
      </c>
      <c r="BE12" s="3" t="s">
        <v>437</v>
      </c>
      <c r="BF12" s="3" t="s">
        <v>169</v>
      </c>
      <c r="BG12" s="3" t="s">
        <v>437</v>
      </c>
      <c r="BH12" s="3" t="s">
        <v>158</v>
      </c>
      <c r="BI12" s="3" t="s">
        <v>413</v>
      </c>
      <c r="BJ12" s="3" t="s">
        <v>413</v>
      </c>
      <c r="BK12" s="3" t="s">
        <v>413</v>
      </c>
      <c r="BL12" s="3" t="s">
        <v>413</v>
      </c>
      <c r="BM12" s="3" t="s">
        <v>250</v>
      </c>
      <c r="BN12" s="3" t="s">
        <v>416</v>
      </c>
      <c r="BO12" s="3" t="s">
        <v>401</v>
      </c>
      <c r="BP12" s="3" t="s">
        <v>158</v>
      </c>
    </row>
    <row r="13" spans="1:68" ht="45" customHeight="1" x14ac:dyDescent="0.25">
      <c r="A13" s="3" t="s">
        <v>442</v>
      </c>
      <c r="B13" s="3" t="s">
        <v>151</v>
      </c>
      <c r="C13" s="3" t="s">
        <v>443</v>
      </c>
      <c r="D13" s="3" t="s">
        <v>444</v>
      </c>
      <c r="E13" s="3" t="s">
        <v>176</v>
      </c>
      <c r="F13" s="3" t="s">
        <v>177</v>
      </c>
      <c r="G13" s="3" t="s">
        <v>156</v>
      </c>
      <c r="H13" s="3" t="s">
        <v>157</v>
      </c>
      <c r="I13" s="3" t="s">
        <v>445</v>
      </c>
      <c r="J13" s="3" t="s">
        <v>446</v>
      </c>
      <c r="K13" s="3" t="s">
        <v>447</v>
      </c>
      <c r="L13" s="3" t="s">
        <v>448</v>
      </c>
      <c r="M13" s="3" t="s">
        <v>158</v>
      </c>
      <c r="N13" s="3" t="s">
        <v>158</v>
      </c>
      <c r="O13" s="3" t="s">
        <v>158</v>
      </c>
      <c r="P13" s="3" t="s">
        <v>449</v>
      </c>
      <c r="Q13" s="3" t="s">
        <v>275</v>
      </c>
      <c r="R13" s="3" t="s">
        <v>349</v>
      </c>
      <c r="S13" s="3" t="s">
        <v>162</v>
      </c>
      <c r="T13" s="3" t="s">
        <v>350</v>
      </c>
      <c r="U13" s="3" t="s">
        <v>7</v>
      </c>
      <c r="V13" s="3" t="s">
        <v>157</v>
      </c>
      <c r="W13" s="3" t="s">
        <v>163</v>
      </c>
      <c r="X13" s="3" t="s">
        <v>450</v>
      </c>
      <c r="Y13" s="3" t="s">
        <v>353</v>
      </c>
      <c r="Z13" s="3" t="s">
        <v>451</v>
      </c>
      <c r="AA13" s="3" t="s">
        <v>353</v>
      </c>
      <c r="AB13" s="3" t="s">
        <v>451</v>
      </c>
      <c r="AC13" s="3" t="s">
        <v>355</v>
      </c>
      <c r="AD13" s="3" t="s">
        <v>164</v>
      </c>
      <c r="AE13" s="3" t="s">
        <v>356</v>
      </c>
      <c r="AF13" s="3" t="s">
        <v>158</v>
      </c>
      <c r="AG13" s="3" t="s">
        <v>158</v>
      </c>
      <c r="AH13" s="3" t="s">
        <v>158</v>
      </c>
      <c r="AI13" s="3" t="s">
        <v>157</v>
      </c>
      <c r="AJ13" s="3" t="s">
        <v>357</v>
      </c>
      <c r="AK13" s="3" t="s">
        <v>191</v>
      </c>
      <c r="AL13" s="3" t="s">
        <v>157</v>
      </c>
      <c r="AM13" s="3" t="s">
        <v>452</v>
      </c>
      <c r="AN13" s="3" t="s">
        <v>453</v>
      </c>
      <c r="AO13" s="3" t="s">
        <v>454</v>
      </c>
      <c r="AP13" s="3" t="s">
        <v>455</v>
      </c>
      <c r="AQ13" s="3" t="s">
        <v>456</v>
      </c>
      <c r="AR13" s="3" t="s">
        <v>157</v>
      </c>
      <c r="AS13" s="3" t="s">
        <v>157</v>
      </c>
      <c r="AT13" s="3" t="s">
        <v>289</v>
      </c>
      <c r="AU13" s="3" t="s">
        <v>158</v>
      </c>
      <c r="AV13" s="3" t="s">
        <v>362</v>
      </c>
      <c r="AW13" s="3" t="s">
        <v>457</v>
      </c>
      <c r="AX13" s="3" t="s">
        <v>157</v>
      </c>
      <c r="AY13" s="3" t="s">
        <v>444</v>
      </c>
      <c r="AZ13" s="3" t="s">
        <v>444</v>
      </c>
      <c r="BA13" s="3" t="s">
        <v>458</v>
      </c>
      <c r="BB13" s="3" t="s">
        <v>321</v>
      </c>
      <c r="BC13" s="3" t="s">
        <v>293</v>
      </c>
      <c r="BD13" s="3" t="s">
        <v>459</v>
      </c>
      <c r="BE13" s="3" t="s">
        <v>448</v>
      </c>
      <c r="BF13" s="3" t="s">
        <v>169</v>
      </c>
      <c r="BG13" s="3" t="s">
        <v>448</v>
      </c>
      <c r="BH13" s="3" t="s">
        <v>158</v>
      </c>
      <c r="BI13" s="3" t="s">
        <v>321</v>
      </c>
      <c r="BJ13" s="3" t="s">
        <v>321</v>
      </c>
      <c r="BK13" s="3" t="s">
        <v>321</v>
      </c>
      <c r="BL13" s="3" t="s">
        <v>321</v>
      </c>
      <c r="BM13" s="3" t="s">
        <v>250</v>
      </c>
      <c r="BN13" s="3" t="s">
        <v>416</v>
      </c>
      <c r="BO13" s="3" t="s">
        <v>444</v>
      </c>
      <c r="BP13" s="3" t="s">
        <v>182</v>
      </c>
    </row>
    <row r="14" spans="1:68" ht="45" customHeight="1" x14ac:dyDescent="0.25">
      <c r="A14" s="3" t="s">
        <v>296</v>
      </c>
      <c r="B14" s="3" t="s">
        <v>151</v>
      </c>
      <c r="C14" s="3" t="s">
        <v>297</v>
      </c>
      <c r="D14" s="3" t="s">
        <v>298</v>
      </c>
      <c r="E14" s="3" t="s">
        <v>176</v>
      </c>
      <c r="F14" s="3" t="s">
        <v>177</v>
      </c>
      <c r="G14" s="3" t="s">
        <v>156</v>
      </c>
      <c r="H14" s="3" t="s">
        <v>157</v>
      </c>
      <c r="I14" s="3" t="s">
        <v>299</v>
      </c>
      <c r="J14" s="3" t="s">
        <v>300</v>
      </c>
      <c r="K14" s="3" t="s">
        <v>301</v>
      </c>
      <c r="L14" s="3" t="s">
        <v>302</v>
      </c>
      <c r="M14" s="3" t="s">
        <v>158</v>
      </c>
      <c r="N14" s="3" t="s">
        <v>158</v>
      </c>
      <c r="O14" s="3" t="s">
        <v>158</v>
      </c>
      <c r="P14" s="3" t="s">
        <v>303</v>
      </c>
      <c r="Q14" s="3" t="s">
        <v>275</v>
      </c>
      <c r="R14" s="3" t="s">
        <v>304</v>
      </c>
      <c r="S14" s="3" t="s">
        <v>162</v>
      </c>
      <c r="T14" s="3" t="s">
        <v>305</v>
      </c>
      <c r="U14" s="3" t="s">
        <v>306</v>
      </c>
      <c r="V14" s="3" t="s">
        <v>157</v>
      </c>
      <c r="W14" s="3" t="s">
        <v>163</v>
      </c>
      <c r="X14" s="3" t="s">
        <v>281</v>
      </c>
      <c r="Y14" s="3" t="s">
        <v>307</v>
      </c>
      <c r="Z14" s="3" t="s">
        <v>308</v>
      </c>
      <c r="AA14" s="3" t="s">
        <v>309</v>
      </c>
      <c r="AB14" s="3" t="s">
        <v>310</v>
      </c>
      <c r="AC14" s="3" t="s">
        <v>309</v>
      </c>
      <c r="AD14" s="3" t="s">
        <v>164</v>
      </c>
      <c r="AE14" s="3" t="s">
        <v>311</v>
      </c>
      <c r="AF14" s="3" t="s">
        <v>158</v>
      </c>
      <c r="AG14" s="3" t="s">
        <v>158</v>
      </c>
      <c r="AH14" s="3" t="s">
        <v>158</v>
      </c>
      <c r="AI14" s="3" t="s">
        <v>157</v>
      </c>
      <c r="AJ14" s="3" t="s">
        <v>312</v>
      </c>
      <c r="AK14" s="3" t="s">
        <v>313</v>
      </c>
      <c r="AL14" s="3" t="s">
        <v>157</v>
      </c>
      <c r="AM14" s="3" t="s">
        <v>314</v>
      </c>
      <c r="AN14" s="3" t="s">
        <v>315</v>
      </c>
      <c r="AO14" s="3" t="s">
        <v>316</v>
      </c>
      <c r="AP14" s="3" t="s">
        <v>317</v>
      </c>
      <c r="AQ14" s="3" t="s">
        <v>318</v>
      </c>
      <c r="AR14" s="3" t="s">
        <v>157</v>
      </c>
      <c r="AS14" s="3" t="s">
        <v>157</v>
      </c>
      <c r="AT14" s="3" t="s">
        <v>233</v>
      </c>
      <c r="AU14" s="3" t="s">
        <v>158</v>
      </c>
      <c r="AV14" s="3" t="s">
        <v>196</v>
      </c>
      <c r="AW14" s="3" t="s">
        <v>319</v>
      </c>
      <c r="AX14" s="3" t="s">
        <v>157</v>
      </c>
      <c r="AY14" s="3" t="s">
        <v>298</v>
      </c>
      <c r="AZ14" s="3" t="s">
        <v>298</v>
      </c>
      <c r="BA14" s="3" t="s">
        <v>320</v>
      </c>
      <c r="BB14" s="3" t="s">
        <v>321</v>
      </c>
      <c r="BC14" s="3" t="s">
        <v>293</v>
      </c>
      <c r="BD14" s="3" t="s">
        <v>293</v>
      </c>
      <c r="BE14" s="3" t="s">
        <v>302</v>
      </c>
      <c r="BF14" s="3" t="s">
        <v>169</v>
      </c>
      <c r="BG14" s="3" t="s">
        <v>302</v>
      </c>
      <c r="BH14" s="3" t="s">
        <v>158</v>
      </c>
      <c r="BI14" s="3" t="s">
        <v>321</v>
      </c>
      <c r="BJ14" s="3" t="s">
        <v>321</v>
      </c>
      <c r="BK14" s="3" t="s">
        <v>321</v>
      </c>
      <c r="BL14" s="3" t="s">
        <v>321</v>
      </c>
      <c r="BM14" s="3" t="s">
        <v>322</v>
      </c>
      <c r="BN14" s="3" t="s">
        <v>314</v>
      </c>
      <c r="BO14" s="3" t="s">
        <v>298</v>
      </c>
      <c r="BP14" s="3" t="s">
        <v>182</v>
      </c>
    </row>
    <row r="15" spans="1:68" ht="45" customHeight="1" x14ac:dyDescent="0.25">
      <c r="A15" s="3" t="s">
        <v>323</v>
      </c>
      <c r="B15" s="3" t="s">
        <v>151</v>
      </c>
      <c r="C15" s="3" t="s">
        <v>297</v>
      </c>
      <c r="D15" s="3" t="s">
        <v>298</v>
      </c>
      <c r="E15" s="3" t="s">
        <v>176</v>
      </c>
      <c r="F15" s="3" t="s">
        <v>177</v>
      </c>
      <c r="G15" s="3" t="s">
        <v>156</v>
      </c>
      <c r="H15" s="3" t="s">
        <v>157</v>
      </c>
      <c r="I15" s="3" t="s">
        <v>299</v>
      </c>
      <c r="J15" s="3" t="s">
        <v>300</v>
      </c>
      <c r="K15" s="3" t="s">
        <v>324</v>
      </c>
      <c r="L15" s="3" t="s">
        <v>325</v>
      </c>
      <c r="M15" s="3" t="s">
        <v>158</v>
      </c>
      <c r="N15" s="3" t="s">
        <v>158</v>
      </c>
      <c r="O15" s="3" t="s">
        <v>158</v>
      </c>
      <c r="P15" s="3" t="s">
        <v>326</v>
      </c>
      <c r="Q15" s="3" t="s">
        <v>275</v>
      </c>
      <c r="R15" s="3" t="s">
        <v>327</v>
      </c>
      <c r="S15" s="3" t="s">
        <v>162</v>
      </c>
      <c r="T15" s="3" t="s">
        <v>328</v>
      </c>
      <c r="U15" s="3" t="s">
        <v>329</v>
      </c>
      <c r="V15" s="3" t="s">
        <v>330</v>
      </c>
      <c r="W15" s="3" t="s">
        <v>163</v>
      </c>
      <c r="X15" s="3" t="s">
        <v>331</v>
      </c>
      <c r="Y15" s="3" t="s">
        <v>307</v>
      </c>
      <c r="Z15" s="3" t="s">
        <v>332</v>
      </c>
      <c r="AA15" s="3" t="s">
        <v>8</v>
      </c>
      <c r="AB15" s="3" t="s">
        <v>281</v>
      </c>
      <c r="AC15" s="3" t="s">
        <v>8</v>
      </c>
      <c r="AD15" s="3" t="s">
        <v>164</v>
      </c>
      <c r="AE15" s="3" t="s">
        <v>333</v>
      </c>
      <c r="AF15" s="3" t="s">
        <v>158</v>
      </c>
      <c r="AG15" s="3" t="s">
        <v>158</v>
      </c>
      <c r="AH15" s="3" t="s">
        <v>158</v>
      </c>
      <c r="AI15" s="3" t="s">
        <v>157</v>
      </c>
      <c r="AJ15" s="3" t="s">
        <v>334</v>
      </c>
      <c r="AK15" s="3" t="s">
        <v>335</v>
      </c>
      <c r="AL15" s="3" t="s">
        <v>157</v>
      </c>
      <c r="AM15" s="3" t="s">
        <v>336</v>
      </c>
      <c r="AN15" s="3" t="s">
        <v>315</v>
      </c>
      <c r="AO15" s="3" t="s">
        <v>337</v>
      </c>
      <c r="AP15" s="3" t="s">
        <v>338</v>
      </c>
      <c r="AQ15" s="3" t="s">
        <v>339</v>
      </c>
      <c r="AR15" s="3" t="s">
        <v>157</v>
      </c>
      <c r="AS15" s="3" t="s">
        <v>157</v>
      </c>
      <c r="AT15" s="3" t="s">
        <v>233</v>
      </c>
      <c r="AU15" s="3" t="s">
        <v>158</v>
      </c>
      <c r="AV15" s="3" t="s">
        <v>196</v>
      </c>
      <c r="AW15" s="3" t="s">
        <v>340</v>
      </c>
      <c r="AX15" s="3" t="s">
        <v>157</v>
      </c>
      <c r="AY15" s="3" t="s">
        <v>298</v>
      </c>
      <c r="AZ15" s="3" t="s">
        <v>298</v>
      </c>
      <c r="BA15" s="3" t="s">
        <v>341</v>
      </c>
      <c r="BB15" s="3" t="s">
        <v>321</v>
      </c>
      <c r="BC15" s="3" t="s">
        <v>293</v>
      </c>
      <c r="BD15" s="3" t="s">
        <v>293</v>
      </c>
      <c r="BE15" s="3" t="s">
        <v>325</v>
      </c>
      <c r="BF15" s="3" t="s">
        <v>169</v>
      </c>
      <c r="BG15" s="3" t="s">
        <v>325</v>
      </c>
      <c r="BH15" s="3" t="s">
        <v>158</v>
      </c>
      <c r="BI15" s="3" t="s">
        <v>321</v>
      </c>
      <c r="BJ15" s="3" t="s">
        <v>321</v>
      </c>
      <c r="BK15" s="3" t="s">
        <v>321</v>
      </c>
      <c r="BL15" s="3" t="s">
        <v>321</v>
      </c>
      <c r="BM15" s="3" t="s">
        <v>322</v>
      </c>
      <c r="BN15" s="3" t="s">
        <v>314</v>
      </c>
      <c r="BO15" s="3" t="s">
        <v>298</v>
      </c>
      <c r="BP15" s="3" t="s">
        <v>182</v>
      </c>
    </row>
    <row r="16" spans="1:68" ht="45" customHeight="1" x14ac:dyDescent="0.25">
      <c r="A16" s="3" t="s">
        <v>342</v>
      </c>
      <c r="B16" s="3" t="s">
        <v>151</v>
      </c>
      <c r="C16" s="3" t="s">
        <v>343</v>
      </c>
      <c r="D16" s="3" t="s">
        <v>344</v>
      </c>
      <c r="E16" s="3" t="s">
        <v>176</v>
      </c>
      <c r="F16" s="3" t="s">
        <v>177</v>
      </c>
      <c r="G16" s="3" t="s">
        <v>156</v>
      </c>
      <c r="H16" s="3" t="s">
        <v>157</v>
      </c>
      <c r="I16" s="3" t="s">
        <v>299</v>
      </c>
      <c r="J16" s="3" t="s">
        <v>345</v>
      </c>
      <c r="K16" s="3" t="s">
        <v>346</v>
      </c>
      <c r="L16" s="3" t="s">
        <v>347</v>
      </c>
      <c r="M16" s="3" t="s">
        <v>158</v>
      </c>
      <c r="N16" s="3" t="s">
        <v>158</v>
      </c>
      <c r="O16" s="3" t="s">
        <v>158</v>
      </c>
      <c r="P16" s="3" t="s">
        <v>348</v>
      </c>
      <c r="Q16" s="3" t="s">
        <v>275</v>
      </c>
      <c r="R16" s="3" t="s">
        <v>349</v>
      </c>
      <c r="S16" s="3" t="s">
        <v>162</v>
      </c>
      <c r="T16" s="3" t="s">
        <v>350</v>
      </c>
      <c r="U16" s="3" t="s">
        <v>7</v>
      </c>
      <c r="V16" s="3" t="s">
        <v>157</v>
      </c>
      <c r="W16" s="3" t="s">
        <v>351</v>
      </c>
      <c r="X16" s="3" t="s">
        <v>352</v>
      </c>
      <c r="Y16" s="3" t="s">
        <v>353</v>
      </c>
      <c r="Z16" s="3" t="s">
        <v>354</v>
      </c>
      <c r="AA16" s="3" t="s">
        <v>353</v>
      </c>
      <c r="AB16" s="3" t="s">
        <v>354</v>
      </c>
      <c r="AC16" s="3" t="s">
        <v>355</v>
      </c>
      <c r="AD16" s="3" t="s">
        <v>164</v>
      </c>
      <c r="AE16" s="3" t="s">
        <v>356</v>
      </c>
      <c r="AF16" s="3" t="s">
        <v>158</v>
      </c>
      <c r="AG16" s="3" t="s">
        <v>158</v>
      </c>
      <c r="AH16" s="3" t="s">
        <v>158</v>
      </c>
      <c r="AI16" s="3" t="s">
        <v>157</v>
      </c>
      <c r="AJ16" s="3" t="s">
        <v>357</v>
      </c>
      <c r="AK16" s="3" t="s">
        <v>357</v>
      </c>
      <c r="AL16" s="3" t="s">
        <v>157</v>
      </c>
      <c r="AM16" s="3" t="s">
        <v>358</v>
      </c>
      <c r="AN16" s="3" t="s">
        <v>358</v>
      </c>
      <c r="AO16" s="3" t="s">
        <v>359</v>
      </c>
      <c r="AP16" s="3" t="s">
        <v>360</v>
      </c>
      <c r="AQ16" s="3" t="s">
        <v>361</v>
      </c>
      <c r="AR16" s="3" t="s">
        <v>157</v>
      </c>
      <c r="AS16" s="3" t="s">
        <v>157</v>
      </c>
      <c r="AT16" s="3" t="s">
        <v>233</v>
      </c>
      <c r="AU16" s="3" t="s">
        <v>158</v>
      </c>
      <c r="AV16" s="3" t="s">
        <v>362</v>
      </c>
      <c r="AW16" s="3" t="s">
        <v>363</v>
      </c>
      <c r="AX16" s="3" t="s">
        <v>157</v>
      </c>
      <c r="AY16" s="3" t="s">
        <v>344</v>
      </c>
      <c r="AZ16" s="3" t="s">
        <v>344</v>
      </c>
      <c r="BA16" s="3" t="s">
        <v>364</v>
      </c>
      <c r="BB16" s="3" t="s">
        <v>321</v>
      </c>
      <c r="BC16" s="3" t="s">
        <v>293</v>
      </c>
      <c r="BD16" s="3" t="s">
        <v>293</v>
      </c>
      <c r="BE16" s="3" t="s">
        <v>347</v>
      </c>
      <c r="BF16" s="3" t="s">
        <v>169</v>
      </c>
      <c r="BG16" s="3" t="s">
        <v>347</v>
      </c>
      <c r="BH16" s="3" t="s">
        <v>158</v>
      </c>
      <c r="BI16" s="3" t="s">
        <v>321</v>
      </c>
      <c r="BJ16" s="3" t="s">
        <v>321</v>
      </c>
      <c r="BK16" s="3" t="s">
        <v>321</v>
      </c>
      <c r="BL16" s="3" t="s">
        <v>321</v>
      </c>
      <c r="BM16" s="3" t="s">
        <v>322</v>
      </c>
      <c r="BN16" s="3" t="s">
        <v>314</v>
      </c>
      <c r="BO16" s="3" t="s">
        <v>344</v>
      </c>
      <c r="BP16" s="3" t="s">
        <v>158</v>
      </c>
    </row>
    <row r="17" spans="1:68" ht="45" customHeight="1" x14ac:dyDescent="0.25">
      <c r="A17" s="3" t="s">
        <v>365</v>
      </c>
      <c r="B17" s="3" t="s">
        <v>151</v>
      </c>
      <c r="C17" s="3" t="s">
        <v>343</v>
      </c>
      <c r="D17" s="3" t="s">
        <v>344</v>
      </c>
      <c r="E17" s="3" t="s">
        <v>176</v>
      </c>
      <c r="F17" s="3" t="s">
        <v>177</v>
      </c>
      <c r="G17" s="3" t="s">
        <v>156</v>
      </c>
      <c r="H17" s="3" t="s">
        <v>157</v>
      </c>
      <c r="I17" s="3" t="s">
        <v>299</v>
      </c>
      <c r="J17" s="3" t="s">
        <v>345</v>
      </c>
      <c r="K17" s="3" t="s">
        <v>366</v>
      </c>
      <c r="L17" s="3" t="s">
        <v>367</v>
      </c>
      <c r="M17" s="3" t="s">
        <v>158</v>
      </c>
      <c r="N17" s="3" t="s">
        <v>158</v>
      </c>
      <c r="O17" s="3" t="s">
        <v>158</v>
      </c>
      <c r="P17" s="3" t="s">
        <v>368</v>
      </c>
      <c r="Q17" s="3" t="s">
        <v>275</v>
      </c>
      <c r="R17" s="3" t="s">
        <v>209</v>
      </c>
      <c r="S17" s="3" t="s">
        <v>162</v>
      </c>
      <c r="T17" s="3" t="s">
        <v>210</v>
      </c>
      <c r="U17" s="3" t="s">
        <v>369</v>
      </c>
      <c r="V17" s="3" t="s">
        <v>157</v>
      </c>
      <c r="W17" s="3" t="s">
        <v>163</v>
      </c>
      <c r="X17" s="3" t="s">
        <v>213</v>
      </c>
      <c r="Y17" s="3" t="s">
        <v>370</v>
      </c>
      <c r="Z17" s="3" t="s">
        <v>371</v>
      </c>
      <c r="AA17" s="3" t="s">
        <v>10</v>
      </c>
      <c r="AB17" s="3" t="s">
        <v>212</v>
      </c>
      <c r="AC17" s="3" t="s">
        <v>6</v>
      </c>
      <c r="AD17" s="3" t="s">
        <v>164</v>
      </c>
      <c r="AE17" s="3" t="s">
        <v>214</v>
      </c>
      <c r="AF17" s="3" t="s">
        <v>158</v>
      </c>
      <c r="AG17" s="3" t="s">
        <v>158</v>
      </c>
      <c r="AH17" s="3" t="s">
        <v>158</v>
      </c>
      <c r="AI17" s="3" t="s">
        <v>157</v>
      </c>
      <c r="AJ17" s="3" t="s">
        <v>215</v>
      </c>
      <c r="AK17" s="3" t="s">
        <v>250</v>
      </c>
      <c r="AL17" s="3" t="s">
        <v>157</v>
      </c>
      <c r="AM17" s="3" t="s">
        <v>358</v>
      </c>
      <c r="AN17" s="3" t="s">
        <v>358</v>
      </c>
      <c r="AO17" s="3" t="s">
        <v>315</v>
      </c>
      <c r="AP17" s="3" t="s">
        <v>372</v>
      </c>
      <c r="AQ17" s="3" t="s">
        <v>373</v>
      </c>
      <c r="AR17" s="3" t="s">
        <v>157</v>
      </c>
      <c r="AS17" s="3" t="s">
        <v>157</v>
      </c>
      <c r="AT17" s="3" t="s">
        <v>233</v>
      </c>
      <c r="AU17" s="3" t="s">
        <v>158</v>
      </c>
      <c r="AV17" s="3" t="s">
        <v>362</v>
      </c>
      <c r="AW17" s="3" t="s">
        <v>366</v>
      </c>
      <c r="AX17" s="3" t="s">
        <v>157</v>
      </c>
      <c r="AY17" s="3" t="s">
        <v>344</v>
      </c>
      <c r="AZ17" s="3" t="s">
        <v>344</v>
      </c>
      <c r="BA17" s="3" t="s">
        <v>374</v>
      </c>
      <c r="BB17" s="3" t="s">
        <v>321</v>
      </c>
      <c r="BC17" s="3" t="s">
        <v>293</v>
      </c>
      <c r="BD17" s="3" t="s">
        <v>293</v>
      </c>
      <c r="BE17" s="3" t="s">
        <v>367</v>
      </c>
      <c r="BF17" s="3" t="s">
        <v>169</v>
      </c>
      <c r="BG17" s="3" t="s">
        <v>367</v>
      </c>
      <c r="BH17" s="3" t="s">
        <v>158</v>
      </c>
      <c r="BI17" s="3" t="s">
        <v>321</v>
      </c>
      <c r="BJ17" s="3" t="s">
        <v>321</v>
      </c>
      <c r="BK17" s="3" t="s">
        <v>321</v>
      </c>
      <c r="BL17" s="3" t="s">
        <v>321</v>
      </c>
      <c r="BM17" s="3" t="s">
        <v>322</v>
      </c>
      <c r="BN17" s="3" t="s">
        <v>314</v>
      </c>
      <c r="BO17" s="3" t="s">
        <v>344</v>
      </c>
      <c r="BP17" s="3" t="s">
        <v>158</v>
      </c>
    </row>
    <row r="18" spans="1:68" ht="45" customHeight="1" x14ac:dyDescent="0.25">
      <c r="A18" s="3" t="s">
        <v>375</v>
      </c>
      <c r="B18" s="3" t="s">
        <v>151</v>
      </c>
      <c r="C18" s="3" t="s">
        <v>343</v>
      </c>
      <c r="D18" s="3" t="s">
        <v>344</v>
      </c>
      <c r="E18" s="3" t="s">
        <v>176</v>
      </c>
      <c r="F18" s="3" t="s">
        <v>177</v>
      </c>
      <c r="G18" s="3" t="s">
        <v>156</v>
      </c>
      <c r="H18" s="3" t="s">
        <v>157</v>
      </c>
      <c r="I18" s="3" t="s">
        <v>299</v>
      </c>
      <c r="J18" s="3" t="s">
        <v>345</v>
      </c>
      <c r="K18" s="3" t="s">
        <v>376</v>
      </c>
      <c r="L18" s="3" t="s">
        <v>377</v>
      </c>
      <c r="M18" s="3" t="s">
        <v>243</v>
      </c>
      <c r="N18" s="3" t="s">
        <v>244</v>
      </c>
      <c r="O18" s="3" t="s">
        <v>245</v>
      </c>
      <c r="P18" s="3" t="s">
        <v>158</v>
      </c>
      <c r="Q18" s="3" t="s">
        <v>275</v>
      </c>
      <c r="R18" s="3" t="s">
        <v>378</v>
      </c>
      <c r="S18" s="3" t="s">
        <v>162</v>
      </c>
      <c r="T18" s="3" t="s">
        <v>247</v>
      </c>
      <c r="U18" s="3" t="s">
        <v>248</v>
      </c>
      <c r="V18" s="3" t="s">
        <v>379</v>
      </c>
      <c r="W18" s="3" t="s">
        <v>163</v>
      </c>
      <c r="X18" s="3" t="s">
        <v>380</v>
      </c>
      <c r="Y18" s="3" t="s">
        <v>370</v>
      </c>
      <c r="Z18" s="3" t="s">
        <v>381</v>
      </c>
      <c r="AA18" s="3" t="s">
        <v>10</v>
      </c>
      <c r="AB18" s="3" t="s">
        <v>212</v>
      </c>
      <c r="AC18" s="3" t="s">
        <v>6</v>
      </c>
      <c r="AD18" s="3" t="s">
        <v>164</v>
      </c>
      <c r="AE18" s="3" t="s">
        <v>249</v>
      </c>
      <c r="AF18" s="3" t="s">
        <v>158</v>
      </c>
      <c r="AG18" s="3" t="s">
        <v>158</v>
      </c>
      <c r="AH18" s="3" t="s">
        <v>158</v>
      </c>
      <c r="AI18" s="3" t="s">
        <v>157</v>
      </c>
      <c r="AJ18" s="3" t="s">
        <v>215</v>
      </c>
      <c r="AK18" s="3" t="s">
        <v>250</v>
      </c>
      <c r="AL18" s="3" t="s">
        <v>157</v>
      </c>
      <c r="AM18" s="3" t="s">
        <v>358</v>
      </c>
      <c r="AN18" s="3" t="s">
        <v>358</v>
      </c>
      <c r="AO18" s="3" t="s">
        <v>315</v>
      </c>
      <c r="AP18" s="3" t="s">
        <v>382</v>
      </c>
      <c r="AQ18" s="3" t="s">
        <v>383</v>
      </c>
      <c r="AR18" s="3" t="s">
        <v>157</v>
      </c>
      <c r="AS18" s="3" t="s">
        <v>157</v>
      </c>
      <c r="AT18" s="3" t="s">
        <v>233</v>
      </c>
      <c r="AU18" s="3" t="s">
        <v>158</v>
      </c>
      <c r="AV18" s="3" t="s">
        <v>362</v>
      </c>
      <c r="AW18" s="3" t="s">
        <v>384</v>
      </c>
      <c r="AX18" s="3" t="s">
        <v>157</v>
      </c>
      <c r="AY18" s="3" t="s">
        <v>344</v>
      </c>
      <c r="AZ18" s="3" t="s">
        <v>344</v>
      </c>
      <c r="BA18" s="3" t="s">
        <v>385</v>
      </c>
      <c r="BB18" s="3" t="s">
        <v>321</v>
      </c>
      <c r="BC18" s="3" t="s">
        <v>293</v>
      </c>
      <c r="BD18" s="3" t="s">
        <v>293</v>
      </c>
      <c r="BE18" s="3" t="s">
        <v>377</v>
      </c>
      <c r="BF18" s="3" t="s">
        <v>169</v>
      </c>
      <c r="BG18" s="3" t="s">
        <v>377</v>
      </c>
      <c r="BH18" s="3" t="s">
        <v>158</v>
      </c>
      <c r="BI18" s="3" t="s">
        <v>321</v>
      </c>
      <c r="BJ18" s="3" t="s">
        <v>321</v>
      </c>
      <c r="BK18" s="3" t="s">
        <v>321</v>
      </c>
      <c r="BL18" s="3" t="s">
        <v>321</v>
      </c>
      <c r="BM18" s="3" t="s">
        <v>322</v>
      </c>
      <c r="BN18" s="3" t="s">
        <v>314</v>
      </c>
      <c r="BO18" s="3" t="s">
        <v>344</v>
      </c>
      <c r="BP18" s="3" t="s">
        <v>158</v>
      </c>
    </row>
    <row r="19" spans="1:68" ht="45" customHeight="1" x14ac:dyDescent="0.25">
      <c r="A19" s="3" t="s">
        <v>386</v>
      </c>
      <c r="B19" s="3" t="s">
        <v>151</v>
      </c>
      <c r="C19" s="3" t="s">
        <v>343</v>
      </c>
      <c r="D19" s="3" t="s">
        <v>344</v>
      </c>
      <c r="E19" s="3" t="s">
        <v>176</v>
      </c>
      <c r="F19" s="3" t="s">
        <v>177</v>
      </c>
      <c r="G19" s="3" t="s">
        <v>156</v>
      </c>
      <c r="H19" s="3" t="s">
        <v>157</v>
      </c>
      <c r="I19" s="3" t="s">
        <v>299</v>
      </c>
      <c r="J19" s="3" t="s">
        <v>387</v>
      </c>
      <c r="K19" s="3" t="s">
        <v>388</v>
      </c>
      <c r="L19" s="3" t="s">
        <v>389</v>
      </c>
      <c r="M19" s="3" t="s">
        <v>158</v>
      </c>
      <c r="N19" s="3" t="s">
        <v>158</v>
      </c>
      <c r="O19" s="3" t="s">
        <v>158</v>
      </c>
      <c r="P19" s="3" t="s">
        <v>390</v>
      </c>
      <c r="Q19" s="3" t="s">
        <v>275</v>
      </c>
      <c r="R19" s="3" t="s">
        <v>391</v>
      </c>
      <c r="S19" s="3" t="s">
        <v>392</v>
      </c>
      <c r="T19" s="3" t="s">
        <v>281</v>
      </c>
      <c r="U19" s="3" t="s">
        <v>393</v>
      </c>
      <c r="V19" s="3" t="s">
        <v>157</v>
      </c>
      <c r="W19" s="3" t="s">
        <v>163</v>
      </c>
      <c r="X19" s="3" t="s">
        <v>394</v>
      </c>
      <c r="Y19" s="3" t="s">
        <v>370</v>
      </c>
      <c r="Z19" s="3" t="s">
        <v>381</v>
      </c>
      <c r="AA19" s="3" t="s">
        <v>10</v>
      </c>
      <c r="AB19" s="3" t="s">
        <v>212</v>
      </c>
      <c r="AC19" s="3" t="s">
        <v>6</v>
      </c>
      <c r="AD19" s="3" t="s">
        <v>164</v>
      </c>
      <c r="AE19" s="3" t="s">
        <v>395</v>
      </c>
      <c r="AF19" s="3" t="s">
        <v>158</v>
      </c>
      <c r="AG19" s="3" t="s">
        <v>158</v>
      </c>
      <c r="AH19" s="3" t="s">
        <v>158</v>
      </c>
      <c r="AI19" s="3" t="s">
        <v>157</v>
      </c>
      <c r="AJ19" s="3" t="s">
        <v>191</v>
      </c>
      <c r="AK19" s="3" t="s">
        <v>250</v>
      </c>
      <c r="AL19" s="3" t="s">
        <v>157</v>
      </c>
      <c r="AM19" s="3" t="s">
        <v>358</v>
      </c>
      <c r="AN19" s="3" t="s">
        <v>358</v>
      </c>
      <c r="AO19" s="3" t="s">
        <v>297</v>
      </c>
      <c r="AP19" s="3" t="s">
        <v>396</v>
      </c>
      <c r="AQ19" s="3" t="s">
        <v>397</v>
      </c>
      <c r="AR19" s="3" t="s">
        <v>157</v>
      </c>
      <c r="AS19" s="3" t="s">
        <v>157</v>
      </c>
      <c r="AT19" s="3" t="s">
        <v>233</v>
      </c>
      <c r="AU19" s="3" t="s">
        <v>158</v>
      </c>
      <c r="AV19" s="3" t="s">
        <v>362</v>
      </c>
      <c r="AW19" s="3" t="s">
        <v>388</v>
      </c>
      <c r="AX19" s="3" t="s">
        <v>157</v>
      </c>
      <c r="AY19" s="3" t="s">
        <v>344</v>
      </c>
      <c r="AZ19" s="3" t="s">
        <v>344</v>
      </c>
      <c r="BA19" s="3" t="s">
        <v>398</v>
      </c>
      <c r="BB19" s="3" t="s">
        <v>321</v>
      </c>
      <c r="BC19" s="3" t="s">
        <v>293</v>
      </c>
      <c r="BD19" s="3" t="s">
        <v>293</v>
      </c>
      <c r="BE19" s="3" t="s">
        <v>389</v>
      </c>
      <c r="BF19" s="3" t="s">
        <v>169</v>
      </c>
      <c r="BG19" s="3" t="s">
        <v>389</v>
      </c>
      <c r="BH19" s="3" t="s">
        <v>158</v>
      </c>
      <c r="BI19" s="3" t="s">
        <v>321</v>
      </c>
      <c r="BJ19" s="3" t="s">
        <v>321</v>
      </c>
      <c r="BK19" s="3" t="s">
        <v>321</v>
      </c>
      <c r="BL19" s="3" t="s">
        <v>321</v>
      </c>
      <c r="BM19" s="3" t="s">
        <v>322</v>
      </c>
      <c r="BN19" s="3" t="s">
        <v>314</v>
      </c>
      <c r="BO19" s="3" t="s">
        <v>344</v>
      </c>
      <c r="BP19" s="3" t="s">
        <v>158</v>
      </c>
    </row>
    <row r="20" spans="1:68" ht="45" customHeight="1" x14ac:dyDescent="0.25">
      <c r="A20" s="3" t="s">
        <v>268</v>
      </c>
      <c r="B20" s="3" t="s">
        <v>151</v>
      </c>
      <c r="C20" s="3" t="s">
        <v>269</v>
      </c>
      <c r="D20" s="3" t="s">
        <v>270</v>
      </c>
      <c r="E20" s="3" t="s">
        <v>176</v>
      </c>
      <c r="F20" s="3" t="s">
        <v>177</v>
      </c>
      <c r="G20" s="3" t="s">
        <v>156</v>
      </c>
      <c r="H20" s="3" t="s">
        <v>157</v>
      </c>
      <c r="I20" s="3" t="s">
        <v>271</v>
      </c>
      <c r="J20" s="3" t="s">
        <v>200</v>
      </c>
      <c r="K20" s="3" t="s">
        <v>272</v>
      </c>
      <c r="L20" s="3" t="s">
        <v>273</v>
      </c>
      <c r="M20" s="3" t="s">
        <v>158</v>
      </c>
      <c r="N20" s="3" t="s">
        <v>158</v>
      </c>
      <c r="O20" s="3" t="s">
        <v>158</v>
      </c>
      <c r="P20" s="3" t="s">
        <v>274</v>
      </c>
      <c r="Q20" s="3" t="s">
        <v>275</v>
      </c>
      <c r="R20" s="3" t="s">
        <v>276</v>
      </c>
      <c r="S20" s="3" t="s">
        <v>184</v>
      </c>
      <c r="T20" s="3" t="s">
        <v>277</v>
      </c>
      <c r="U20" s="3" t="s">
        <v>278</v>
      </c>
      <c r="V20" s="3" t="s">
        <v>279</v>
      </c>
      <c r="W20" s="3" t="s">
        <v>163</v>
      </c>
      <c r="X20" s="3" t="s">
        <v>280</v>
      </c>
      <c r="Y20" s="3" t="s">
        <v>158</v>
      </c>
      <c r="Z20" s="3" t="s">
        <v>281</v>
      </c>
      <c r="AA20" s="3" t="s">
        <v>158</v>
      </c>
      <c r="AB20" s="3" t="s">
        <v>281</v>
      </c>
      <c r="AC20" s="3" t="s">
        <v>158</v>
      </c>
      <c r="AD20" s="3" t="s">
        <v>164</v>
      </c>
      <c r="AE20" s="3" t="s">
        <v>282</v>
      </c>
      <c r="AF20" s="3" t="s">
        <v>158</v>
      </c>
      <c r="AG20" s="3" t="s">
        <v>158</v>
      </c>
      <c r="AH20" s="3" t="s">
        <v>158</v>
      </c>
      <c r="AI20" s="3" t="s">
        <v>158</v>
      </c>
      <c r="AJ20" s="3" t="s">
        <v>283</v>
      </c>
      <c r="AK20" s="3" t="s">
        <v>284</v>
      </c>
      <c r="AL20" s="3" t="s">
        <v>157</v>
      </c>
      <c r="AM20" s="3" t="s">
        <v>285</v>
      </c>
      <c r="AN20" s="3" t="s">
        <v>285</v>
      </c>
      <c r="AO20" s="3" t="s">
        <v>286</v>
      </c>
      <c r="AP20" s="3" t="s">
        <v>287</v>
      </c>
      <c r="AQ20" s="3" t="s">
        <v>288</v>
      </c>
      <c r="AR20" s="3" t="s">
        <v>157</v>
      </c>
      <c r="AS20" s="3" t="s">
        <v>157</v>
      </c>
      <c r="AT20" s="3" t="s">
        <v>289</v>
      </c>
      <c r="AU20" s="3" t="s">
        <v>158</v>
      </c>
      <c r="AV20" s="3" t="s">
        <v>290</v>
      </c>
      <c r="AW20" s="3" t="s">
        <v>291</v>
      </c>
      <c r="AX20" s="3" t="s">
        <v>157</v>
      </c>
      <c r="AY20" s="3" t="s">
        <v>285</v>
      </c>
      <c r="AZ20" s="3" t="s">
        <v>286</v>
      </c>
      <c r="BA20" s="3" t="s">
        <v>292</v>
      </c>
      <c r="BB20" s="3" t="s">
        <v>200</v>
      </c>
      <c r="BC20" s="3" t="s">
        <v>293</v>
      </c>
      <c r="BD20" s="3" t="s">
        <v>293</v>
      </c>
      <c r="BE20" s="3" t="s">
        <v>273</v>
      </c>
      <c r="BF20" s="3" t="s">
        <v>169</v>
      </c>
      <c r="BG20" s="3" t="s">
        <v>273</v>
      </c>
      <c r="BH20" s="3" t="s">
        <v>294</v>
      </c>
      <c r="BI20" s="3" t="s">
        <v>200</v>
      </c>
      <c r="BJ20" s="3" t="s">
        <v>200</v>
      </c>
      <c r="BK20" s="3" t="s">
        <v>200</v>
      </c>
      <c r="BL20" s="3" t="s">
        <v>200</v>
      </c>
      <c r="BM20" s="3" t="s">
        <v>283</v>
      </c>
      <c r="BN20" s="3" t="s">
        <v>295</v>
      </c>
      <c r="BO20" s="3" t="s">
        <v>270</v>
      </c>
      <c r="BP20" s="3" t="s">
        <v>182</v>
      </c>
    </row>
    <row r="21" spans="1:68" ht="45" customHeight="1" x14ac:dyDescent="0.25">
      <c r="A21" s="3" t="s">
        <v>256</v>
      </c>
      <c r="B21" s="3" t="s">
        <v>151</v>
      </c>
      <c r="C21" s="3" t="s">
        <v>257</v>
      </c>
      <c r="D21" s="3" t="s">
        <v>258</v>
      </c>
      <c r="E21" s="3" t="s">
        <v>176</v>
      </c>
      <c r="F21" s="3" t="s">
        <v>177</v>
      </c>
      <c r="G21" s="3" t="s">
        <v>156</v>
      </c>
      <c r="H21" s="3" t="s">
        <v>157</v>
      </c>
      <c r="I21" s="3" t="s">
        <v>158</v>
      </c>
      <c r="J21" s="3" t="s">
        <v>159</v>
      </c>
      <c r="K21" s="3" t="s">
        <v>158</v>
      </c>
      <c r="L21" s="3" t="s">
        <v>259</v>
      </c>
      <c r="M21" s="3" t="s">
        <v>158</v>
      </c>
      <c r="N21" s="3" t="s">
        <v>158</v>
      </c>
      <c r="O21" s="3" t="s">
        <v>158</v>
      </c>
      <c r="P21" s="3" t="s">
        <v>158</v>
      </c>
      <c r="Q21" s="3" t="s">
        <v>182</v>
      </c>
      <c r="R21" s="3" t="s">
        <v>158</v>
      </c>
      <c r="S21" s="3" t="s">
        <v>162</v>
      </c>
      <c r="T21" s="3" t="s">
        <v>158</v>
      </c>
      <c r="U21" s="3" t="s">
        <v>260</v>
      </c>
      <c r="V21" s="3" t="s">
        <v>158</v>
      </c>
      <c r="W21" s="3" t="s">
        <v>163</v>
      </c>
      <c r="X21" s="3" t="s">
        <v>158</v>
      </c>
      <c r="Y21" s="3" t="s">
        <v>157</v>
      </c>
      <c r="Z21" s="3" t="s">
        <v>158</v>
      </c>
      <c r="AA21" s="3" t="s">
        <v>157</v>
      </c>
      <c r="AB21" s="3" t="s">
        <v>158</v>
      </c>
      <c r="AC21" s="3" t="s">
        <v>158</v>
      </c>
      <c r="AD21" s="3" t="s">
        <v>164</v>
      </c>
      <c r="AE21" s="3" t="s">
        <v>158</v>
      </c>
      <c r="AF21" s="3" t="s">
        <v>158</v>
      </c>
      <c r="AG21" s="3" t="s">
        <v>158</v>
      </c>
      <c r="AH21" s="3" t="s">
        <v>158</v>
      </c>
      <c r="AI21" s="3" t="s">
        <v>158</v>
      </c>
      <c r="AJ21" s="3" t="s">
        <v>158</v>
      </c>
      <c r="AK21" s="3" t="s">
        <v>250</v>
      </c>
      <c r="AL21" s="3" t="s">
        <v>157</v>
      </c>
      <c r="AM21" s="3" t="s">
        <v>257</v>
      </c>
      <c r="AN21" s="3" t="s">
        <v>258</v>
      </c>
      <c r="AO21" s="3" t="s">
        <v>258</v>
      </c>
      <c r="AP21" s="3" t="s">
        <v>157</v>
      </c>
      <c r="AQ21" s="3" t="s">
        <v>157</v>
      </c>
      <c r="AR21" s="3" t="s">
        <v>157</v>
      </c>
      <c r="AS21" s="3" t="s">
        <v>157</v>
      </c>
      <c r="AT21" s="3" t="s">
        <v>168</v>
      </c>
      <c r="AU21" s="3" t="s">
        <v>158</v>
      </c>
      <c r="AV21" s="3" t="s">
        <v>158</v>
      </c>
      <c r="AW21" s="3" t="s">
        <v>158</v>
      </c>
      <c r="AX21" s="3" t="s">
        <v>157</v>
      </c>
      <c r="AY21" s="3" t="s">
        <v>257</v>
      </c>
      <c r="AZ21" s="3" t="s">
        <v>258</v>
      </c>
      <c r="BA21" s="3" t="s">
        <v>200</v>
      </c>
      <c r="BB21" s="3" t="s">
        <v>200</v>
      </c>
      <c r="BC21" s="3" t="s">
        <v>158</v>
      </c>
      <c r="BD21" s="3" t="s">
        <v>158</v>
      </c>
      <c r="BE21" s="3" t="s">
        <v>259</v>
      </c>
      <c r="BF21" s="3" t="s">
        <v>169</v>
      </c>
      <c r="BG21" s="3" t="s">
        <v>259</v>
      </c>
      <c r="BH21" s="3" t="s">
        <v>158</v>
      </c>
      <c r="BI21" s="3" t="s">
        <v>200</v>
      </c>
      <c r="BJ21" s="3" t="s">
        <v>200</v>
      </c>
      <c r="BK21" s="3" t="s">
        <v>200</v>
      </c>
      <c r="BL21" s="3" t="s">
        <v>200</v>
      </c>
      <c r="BM21" s="3" t="s">
        <v>170</v>
      </c>
      <c r="BN21" s="3" t="s">
        <v>261</v>
      </c>
      <c r="BO21" s="3" t="s">
        <v>262</v>
      </c>
      <c r="BP21" s="3" t="s">
        <v>263</v>
      </c>
    </row>
    <row r="22" spans="1:68" ht="45" customHeight="1" x14ac:dyDescent="0.25">
      <c r="A22" s="3" t="s">
        <v>264</v>
      </c>
      <c r="B22" s="3" t="s">
        <v>151</v>
      </c>
      <c r="C22" s="3" t="s">
        <v>265</v>
      </c>
      <c r="D22" s="3" t="s">
        <v>262</v>
      </c>
      <c r="E22" s="3" t="s">
        <v>176</v>
      </c>
      <c r="F22" s="3" t="s">
        <v>177</v>
      </c>
      <c r="G22" s="3" t="s">
        <v>156</v>
      </c>
      <c r="H22" s="3" t="s">
        <v>157</v>
      </c>
      <c r="I22" s="3" t="s">
        <v>158</v>
      </c>
      <c r="J22" s="3" t="s">
        <v>159</v>
      </c>
      <c r="K22" s="3" t="s">
        <v>158</v>
      </c>
      <c r="L22" s="3" t="s">
        <v>266</v>
      </c>
      <c r="M22" s="3" t="s">
        <v>158</v>
      </c>
      <c r="N22" s="3" t="s">
        <v>158</v>
      </c>
      <c r="O22" s="3" t="s">
        <v>158</v>
      </c>
      <c r="P22" s="3" t="s">
        <v>158</v>
      </c>
      <c r="Q22" s="3" t="s">
        <v>182</v>
      </c>
      <c r="R22" s="3" t="s">
        <v>158</v>
      </c>
      <c r="S22" s="3" t="s">
        <v>162</v>
      </c>
      <c r="T22" s="3" t="s">
        <v>158</v>
      </c>
      <c r="U22" s="3" t="s">
        <v>260</v>
      </c>
      <c r="V22" s="3" t="s">
        <v>158</v>
      </c>
      <c r="W22" s="3" t="s">
        <v>163</v>
      </c>
      <c r="X22" s="3" t="s">
        <v>158</v>
      </c>
      <c r="Y22" s="3" t="s">
        <v>157</v>
      </c>
      <c r="Z22" s="3" t="s">
        <v>158</v>
      </c>
      <c r="AA22" s="3" t="s">
        <v>157</v>
      </c>
      <c r="AB22" s="3" t="s">
        <v>158</v>
      </c>
      <c r="AC22" s="3" t="s">
        <v>158</v>
      </c>
      <c r="AD22" s="3" t="s">
        <v>164</v>
      </c>
      <c r="AE22" s="3" t="s">
        <v>158</v>
      </c>
      <c r="AF22" s="3" t="s">
        <v>158</v>
      </c>
      <c r="AG22" s="3" t="s">
        <v>158</v>
      </c>
      <c r="AH22" s="3" t="s">
        <v>158</v>
      </c>
      <c r="AI22" s="3" t="s">
        <v>158</v>
      </c>
      <c r="AJ22" s="3" t="s">
        <v>158</v>
      </c>
      <c r="AK22" s="3" t="s">
        <v>250</v>
      </c>
      <c r="AL22" s="3" t="s">
        <v>157</v>
      </c>
      <c r="AM22" s="3" t="s">
        <v>265</v>
      </c>
      <c r="AN22" s="3" t="s">
        <v>265</v>
      </c>
      <c r="AO22" s="3" t="s">
        <v>262</v>
      </c>
      <c r="AP22" s="3" t="s">
        <v>157</v>
      </c>
      <c r="AQ22" s="3" t="s">
        <v>157</v>
      </c>
      <c r="AR22" s="3" t="s">
        <v>157</v>
      </c>
      <c r="AS22" s="3" t="s">
        <v>157</v>
      </c>
      <c r="AT22" s="3" t="s">
        <v>168</v>
      </c>
      <c r="AU22" s="3" t="s">
        <v>158</v>
      </c>
      <c r="AV22" s="3" t="s">
        <v>158</v>
      </c>
      <c r="AW22" s="3" t="s">
        <v>158</v>
      </c>
      <c r="AX22" s="3" t="s">
        <v>157</v>
      </c>
      <c r="AY22" s="3" t="s">
        <v>265</v>
      </c>
      <c r="AZ22" s="3" t="s">
        <v>262</v>
      </c>
      <c r="BA22" s="3" t="s">
        <v>159</v>
      </c>
      <c r="BB22" s="3" t="s">
        <v>200</v>
      </c>
      <c r="BC22" s="3" t="s">
        <v>158</v>
      </c>
      <c r="BD22" s="3" t="s">
        <v>158</v>
      </c>
      <c r="BE22" s="3" t="s">
        <v>266</v>
      </c>
      <c r="BF22" s="3" t="s">
        <v>169</v>
      </c>
      <c r="BG22" s="3" t="s">
        <v>266</v>
      </c>
      <c r="BH22" s="3" t="s">
        <v>158</v>
      </c>
      <c r="BI22" s="3" t="s">
        <v>200</v>
      </c>
      <c r="BJ22" s="3" t="s">
        <v>200</v>
      </c>
      <c r="BK22" s="3" t="s">
        <v>200</v>
      </c>
      <c r="BL22" s="3" t="s">
        <v>200</v>
      </c>
      <c r="BM22" s="3" t="s">
        <v>170</v>
      </c>
      <c r="BN22" s="3" t="s">
        <v>261</v>
      </c>
      <c r="BO22" s="3" t="s">
        <v>262</v>
      </c>
      <c r="BP22" s="3" t="s">
        <v>267</v>
      </c>
    </row>
    <row r="23" spans="1:68" ht="45" customHeight="1" x14ac:dyDescent="0.25">
      <c r="A23" s="3" t="s">
        <v>173</v>
      </c>
      <c r="B23" s="3" t="s">
        <v>151</v>
      </c>
      <c r="C23" s="3" t="s">
        <v>174</v>
      </c>
      <c r="D23" s="3" t="s">
        <v>175</v>
      </c>
      <c r="E23" s="3" t="s">
        <v>176</v>
      </c>
      <c r="F23" s="3" t="s">
        <v>177</v>
      </c>
      <c r="G23" s="3" t="s">
        <v>156</v>
      </c>
      <c r="H23" s="3" t="s">
        <v>157</v>
      </c>
      <c r="I23" s="3" t="s">
        <v>178</v>
      </c>
      <c r="J23" s="3" t="s">
        <v>179</v>
      </c>
      <c r="K23" s="3" t="s">
        <v>158</v>
      </c>
      <c r="L23" s="3" t="s">
        <v>180</v>
      </c>
      <c r="M23" s="3" t="s">
        <v>158</v>
      </c>
      <c r="N23" s="3" t="s">
        <v>158</v>
      </c>
      <c r="O23" s="3" t="s">
        <v>158</v>
      </c>
      <c r="P23" s="3" t="s">
        <v>181</v>
      </c>
      <c r="Q23" s="3" t="s">
        <v>182</v>
      </c>
      <c r="R23" s="3" t="s">
        <v>183</v>
      </c>
      <c r="S23" s="3" t="s">
        <v>184</v>
      </c>
      <c r="T23" s="3" t="s">
        <v>185</v>
      </c>
      <c r="U23" s="3" t="s">
        <v>186</v>
      </c>
      <c r="V23" s="3" t="s">
        <v>158</v>
      </c>
      <c r="W23" s="3" t="s">
        <v>163</v>
      </c>
      <c r="X23" s="3" t="s">
        <v>158</v>
      </c>
      <c r="Y23" s="3" t="s">
        <v>157</v>
      </c>
      <c r="Z23" s="3" t="s">
        <v>187</v>
      </c>
      <c r="AA23" s="3" t="s">
        <v>157</v>
      </c>
      <c r="AB23" s="3" t="s">
        <v>188</v>
      </c>
      <c r="AC23" s="3" t="s">
        <v>158</v>
      </c>
      <c r="AD23" s="3" t="s">
        <v>164</v>
      </c>
      <c r="AE23" s="3" t="s">
        <v>189</v>
      </c>
      <c r="AF23" s="3" t="s">
        <v>158</v>
      </c>
      <c r="AG23" s="3" t="s">
        <v>158</v>
      </c>
      <c r="AH23" s="3" t="s">
        <v>158</v>
      </c>
      <c r="AI23" s="3" t="s">
        <v>158</v>
      </c>
      <c r="AJ23" s="3" t="s">
        <v>190</v>
      </c>
      <c r="AK23" s="3" t="s">
        <v>191</v>
      </c>
      <c r="AL23" s="3" t="s">
        <v>157</v>
      </c>
      <c r="AM23" s="3" t="s">
        <v>192</v>
      </c>
      <c r="AN23" s="3" t="s">
        <v>193</v>
      </c>
      <c r="AO23" s="3" t="s">
        <v>193</v>
      </c>
      <c r="AP23" s="3" t="s">
        <v>194</v>
      </c>
      <c r="AQ23" s="3" t="s">
        <v>195</v>
      </c>
      <c r="AR23" s="3" t="s">
        <v>157</v>
      </c>
      <c r="AS23" s="3" t="s">
        <v>157</v>
      </c>
      <c r="AT23" s="3" t="s">
        <v>168</v>
      </c>
      <c r="AU23" s="3" t="s">
        <v>158</v>
      </c>
      <c r="AV23" s="3" t="s">
        <v>196</v>
      </c>
      <c r="AW23" s="3" t="s">
        <v>197</v>
      </c>
      <c r="AX23" s="3" t="s">
        <v>157</v>
      </c>
      <c r="AY23" s="3" t="s">
        <v>198</v>
      </c>
      <c r="AZ23" s="3" t="s">
        <v>198</v>
      </c>
      <c r="BA23" s="3" t="s">
        <v>199</v>
      </c>
      <c r="BB23" s="3" t="s">
        <v>200</v>
      </c>
      <c r="BC23" s="3" t="s">
        <v>201</v>
      </c>
      <c r="BD23" s="3" t="s">
        <v>158</v>
      </c>
      <c r="BE23" s="3" t="s">
        <v>180</v>
      </c>
      <c r="BF23" s="3" t="s">
        <v>169</v>
      </c>
      <c r="BG23" s="3" t="s">
        <v>180</v>
      </c>
      <c r="BH23" s="3" t="s">
        <v>158</v>
      </c>
      <c r="BI23" s="3" t="s">
        <v>200</v>
      </c>
      <c r="BJ23" s="3" t="s">
        <v>200</v>
      </c>
      <c r="BK23" s="3" t="s">
        <v>200</v>
      </c>
      <c r="BL23" s="3" t="s">
        <v>200</v>
      </c>
      <c r="BM23" s="3" t="s">
        <v>170</v>
      </c>
      <c r="BN23" s="3" t="s">
        <v>202</v>
      </c>
      <c r="BO23" s="3" t="s">
        <v>175</v>
      </c>
      <c r="BP23" s="3" t="s">
        <v>182</v>
      </c>
    </row>
    <row r="24" spans="1:68" ht="45" customHeight="1" x14ac:dyDescent="0.25">
      <c r="A24" s="3" t="s">
        <v>223</v>
      </c>
      <c r="B24" s="3" t="s">
        <v>151</v>
      </c>
      <c r="C24" s="3" t="s">
        <v>174</v>
      </c>
      <c r="D24" s="3" t="s">
        <v>175</v>
      </c>
      <c r="E24" s="3" t="s">
        <v>176</v>
      </c>
      <c r="F24" s="3" t="s">
        <v>177</v>
      </c>
      <c r="G24" s="3" t="s">
        <v>156</v>
      </c>
      <c r="H24" s="3" t="s">
        <v>157</v>
      </c>
      <c r="I24" s="3" t="s">
        <v>178</v>
      </c>
      <c r="J24" s="3" t="s">
        <v>224</v>
      </c>
      <c r="K24" s="3" t="s">
        <v>158</v>
      </c>
      <c r="L24" s="3" t="s">
        <v>225</v>
      </c>
      <c r="M24" s="3" t="s">
        <v>158</v>
      </c>
      <c r="N24" s="3" t="s">
        <v>158</v>
      </c>
      <c r="O24" s="3" t="s">
        <v>158</v>
      </c>
      <c r="P24" s="3" t="s">
        <v>226</v>
      </c>
      <c r="Q24" s="3" t="s">
        <v>182</v>
      </c>
      <c r="R24" s="3" t="s">
        <v>227</v>
      </c>
      <c r="S24" s="3" t="s">
        <v>162</v>
      </c>
      <c r="T24" s="3" t="s">
        <v>228</v>
      </c>
      <c r="U24" s="3" t="s">
        <v>229</v>
      </c>
      <c r="V24" s="3" t="s">
        <v>158</v>
      </c>
      <c r="W24" s="3" t="s">
        <v>163</v>
      </c>
      <c r="X24" s="3" t="s">
        <v>212</v>
      </c>
      <c r="Y24" s="3" t="s">
        <v>157</v>
      </c>
      <c r="Z24" s="3" t="s">
        <v>212</v>
      </c>
      <c r="AA24" s="3" t="s">
        <v>157</v>
      </c>
      <c r="AB24" s="3" t="s">
        <v>212</v>
      </c>
      <c r="AC24" s="3" t="s">
        <v>158</v>
      </c>
      <c r="AD24" s="3" t="s">
        <v>164</v>
      </c>
      <c r="AE24" s="3" t="s">
        <v>157</v>
      </c>
      <c r="AF24" s="3" t="s">
        <v>158</v>
      </c>
      <c r="AG24" s="3" t="s">
        <v>158</v>
      </c>
      <c r="AH24" s="3" t="s">
        <v>158</v>
      </c>
      <c r="AI24" s="3" t="s">
        <v>158</v>
      </c>
      <c r="AJ24" s="3" t="s">
        <v>230</v>
      </c>
      <c r="AK24" s="3" t="s">
        <v>191</v>
      </c>
      <c r="AL24" s="3" t="s">
        <v>157</v>
      </c>
      <c r="AM24" s="3" t="s">
        <v>192</v>
      </c>
      <c r="AN24" s="3" t="s">
        <v>192</v>
      </c>
      <c r="AO24" s="3" t="s">
        <v>182</v>
      </c>
      <c r="AP24" s="3" t="s">
        <v>231</v>
      </c>
      <c r="AQ24" s="3" t="s">
        <v>232</v>
      </c>
      <c r="AR24" s="3" t="s">
        <v>157</v>
      </c>
      <c r="AS24" s="3" t="s">
        <v>157</v>
      </c>
      <c r="AT24" s="3" t="s">
        <v>233</v>
      </c>
      <c r="AU24" s="3" t="s">
        <v>158</v>
      </c>
      <c r="AV24" s="3" t="s">
        <v>158</v>
      </c>
      <c r="AW24" s="3" t="s">
        <v>234</v>
      </c>
      <c r="AX24" s="3" t="s">
        <v>157</v>
      </c>
      <c r="AY24" s="3" t="s">
        <v>192</v>
      </c>
      <c r="AZ24" s="3" t="s">
        <v>192</v>
      </c>
      <c r="BA24" s="3" t="s">
        <v>235</v>
      </c>
      <c r="BB24" s="3" t="s">
        <v>200</v>
      </c>
      <c r="BC24" s="3" t="s">
        <v>201</v>
      </c>
      <c r="BD24" s="3" t="s">
        <v>158</v>
      </c>
      <c r="BE24" s="3" t="s">
        <v>225</v>
      </c>
      <c r="BF24" s="3" t="s">
        <v>169</v>
      </c>
      <c r="BG24" s="3" t="s">
        <v>225</v>
      </c>
      <c r="BH24" s="3" t="s">
        <v>158</v>
      </c>
      <c r="BI24" s="3" t="s">
        <v>200</v>
      </c>
      <c r="BJ24" s="3" t="s">
        <v>200</v>
      </c>
      <c r="BK24" s="3" t="s">
        <v>200</v>
      </c>
      <c r="BL24" s="3" t="s">
        <v>200</v>
      </c>
      <c r="BM24" s="3" t="s">
        <v>170</v>
      </c>
      <c r="BN24" s="3" t="s">
        <v>236</v>
      </c>
      <c r="BO24" s="3" t="s">
        <v>237</v>
      </c>
      <c r="BP24" s="3" t="s">
        <v>182</v>
      </c>
    </row>
    <row r="25" spans="1:68" ht="45" customHeight="1" x14ac:dyDescent="0.25">
      <c r="A25" s="3" t="s">
        <v>238</v>
      </c>
      <c r="B25" s="3" t="s">
        <v>151</v>
      </c>
      <c r="C25" s="3" t="s">
        <v>239</v>
      </c>
      <c r="D25" s="3" t="s">
        <v>240</v>
      </c>
      <c r="E25" s="3" t="s">
        <v>176</v>
      </c>
      <c r="F25" s="3" t="s">
        <v>177</v>
      </c>
      <c r="G25" s="3" t="s">
        <v>156</v>
      </c>
      <c r="H25" s="3" t="s">
        <v>157</v>
      </c>
      <c r="I25" s="3" t="s">
        <v>158</v>
      </c>
      <c r="J25" s="3" t="s">
        <v>241</v>
      </c>
      <c r="K25" s="3" t="s">
        <v>158</v>
      </c>
      <c r="L25" s="3" t="s">
        <v>242</v>
      </c>
      <c r="M25" s="3" t="s">
        <v>243</v>
      </c>
      <c r="N25" s="3" t="s">
        <v>244</v>
      </c>
      <c r="O25" s="3" t="s">
        <v>245</v>
      </c>
      <c r="P25" s="3" t="s">
        <v>158</v>
      </c>
      <c r="Q25" s="3" t="s">
        <v>161</v>
      </c>
      <c r="R25" s="3" t="s">
        <v>246</v>
      </c>
      <c r="S25" s="3" t="s">
        <v>162</v>
      </c>
      <c r="T25" s="3" t="s">
        <v>247</v>
      </c>
      <c r="U25" s="3" t="s">
        <v>248</v>
      </c>
      <c r="V25" s="3" t="s">
        <v>158</v>
      </c>
      <c r="W25" s="3" t="s">
        <v>163</v>
      </c>
      <c r="X25" s="3" t="s">
        <v>158</v>
      </c>
      <c r="Y25" s="3" t="s">
        <v>157</v>
      </c>
      <c r="Z25" s="3" t="s">
        <v>158</v>
      </c>
      <c r="AA25" s="3" t="s">
        <v>157</v>
      </c>
      <c r="AB25" s="3" t="s">
        <v>158</v>
      </c>
      <c r="AC25" s="3" t="s">
        <v>158</v>
      </c>
      <c r="AD25" s="3" t="s">
        <v>164</v>
      </c>
      <c r="AE25" s="3" t="s">
        <v>249</v>
      </c>
      <c r="AF25" s="3" t="s">
        <v>158</v>
      </c>
      <c r="AG25" s="3" t="s">
        <v>158</v>
      </c>
      <c r="AH25" s="3" t="s">
        <v>158</v>
      </c>
      <c r="AI25" s="3" t="s">
        <v>158</v>
      </c>
      <c r="AJ25" s="3" t="s">
        <v>215</v>
      </c>
      <c r="AK25" s="3" t="s">
        <v>250</v>
      </c>
      <c r="AL25" s="3" t="s">
        <v>157</v>
      </c>
      <c r="AM25" s="3" t="s">
        <v>251</v>
      </c>
      <c r="AN25" s="3" t="s">
        <v>251</v>
      </c>
      <c r="AO25" s="3" t="s">
        <v>251</v>
      </c>
      <c r="AP25" s="3" t="s">
        <v>252</v>
      </c>
      <c r="AQ25" s="3" t="s">
        <v>253</v>
      </c>
      <c r="AR25" s="3" t="s">
        <v>157</v>
      </c>
      <c r="AS25" s="3" t="s">
        <v>157</v>
      </c>
      <c r="AT25" s="3" t="s">
        <v>168</v>
      </c>
      <c r="AU25" s="3" t="s">
        <v>158</v>
      </c>
      <c r="AV25" s="3" t="s">
        <v>158</v>
      </c>
      <c r="AW25" s="3" t="s">
        <v>158</v>
      </c>
      <c r="AX25" s="3" t="s">
        <v>157</v>
      </c>
      <c r="AY25" s="3" t="s">
        <v>239</v>
      </c>
      <c r="AZ25" s="3" t="s">
        <v>240</v>
      </c>
      <c r="BA25" s="3" t="s">
        <v>254</v>
      </c>
      <c r="BB25" s="3" t="s">
        <v>200</v>
      </c>
      <c r="BC25" s="3" t="s">
        <v>158</v>
      </c>
      <c r="BD25" s="3" t="s">
        <v>158</v>
      </c>
      <c r="BE25" s="3" t="s">
        <v>242</v>
      </c>
      <c r="BF25" s="3" t="s">
        <v>169</v>
      </c>
      <c r="BG25" s="3" t="s">
        <v>242</v>
      </c>
      <c r="BH25" s="3" t="s">
        <v>158</v>
      </c>
      <c r="BI25" s="3" t="s">
        <v>200</v>
      </c>
      <c r="BJ25" s="3" t="s">
        <v>200</v>
      </c>
      <c r="BK25" s="3" t="s">
        <v>200</v>
      </c>
      <c r="BL25" s="3" t="s">
        <v>200</v>
      </c>
      <c r="BM25" s="3" t="s">
        <v>170</v>
      </c>
      <c r="BN25" s="3" t="s">
        <v>255</v>
      </c>
      <c r="BO25" s="3" t="s">
        <v>240</v>
      </c>
      <c r="BP25" s="3" t="s">
        <v>182</v>
      </c>
    </row>
    <row r="26" spans="1:68" ht="45" customHeight="1" x14ac:dyDescent="0.25">
      <c r="A26" s="3" t="s">
        <v>203</v>
      </c>
      <c r="B26" s="3" t="s">
        <v>151</v>
      </c>
      <c r="C26" s="3" t="s">
        <v>204</v>
      </c>
      <c r="D26" s="3" t="s">
        <v>205</v>
      </c>
      <c r="E26" s="3" t="s">
        <v>176</v>
      </c>
      <c r="F26" s="3" t="s">
        <v>177</v>
      </c>
      <c r="G26" s="3" t="s">
        <v>156</v>
      </c>
      <c r="H26" s="3" t="s">
        <v>157</v>
      </c>
      <c r="I26" s="3" t="s">
        <v>178</v>
      </c>
      <c r="J26" s="3" t="s">
        <v>206</v>
      </c>
      <c r="K26" s="3" t="s">
        <v>158</v>
      </c>
      <c r="L26" s="3" t="s">
        <v>207</v>
      </c>
      <c r="M26" s="3" t="s">
        <v>158</v>
      </c>
      <c r="N26" s="3" t="s">
        <v>158</v>
      </c>
      <c r="O26" s="3" t="s">
        <v>158</v>
      </c>
      <c r="P26" s="3" t="s">
        <v>208</v>
      </c>
      <c r="Q26" s="3" t="s">
        <v>161</v>
      </c>
      <c r="R26" s="3" t="s">
        <v>209</v>
      </c>
      <c r="S26" s="3" t="s">
        <v>162</v>
      </c>
      <c r="T26" s="3" t="s">
        <v>210</v>
      </c>
      <c r="U26" s="3" t="s">
        <v>211</v>
      </c>
      <c r="V26" s="3" t="s">
        <v>158</v>
      </c>
      <c r="W26" s="3" t="s">
        <v>163</v>
      </c>
      <c r="X26" s="3" t="s">
        <v>212</v>
      </c>
      <c r="Y26" s="3" t="s">
        <v>157</v>
      </c>
      <c r="Z26" s="3" t="s">
        <v>213</v>
      </c>
      <c r="AA26" s="3" t="s">
        <v>157</v>
      </c>
      <c r="AB26" s="3" t="s">
        <v>212</v>
      </c>
      <c r="AC26" s="3" t="s">
        <v>158</v>
      </c>
      <c r="AD26" s="3" t="s">
        <v>164</v>
      </c>
      <c r="AE26" s="3" t="s">
        <v>214</v>
      </c>
      <c r="AF26" s="3" t="s">
        <v>158</v>
      </c>
      <c r="AG26" s="3" t="s">
        <v>158</v>
      </c>
      <c r="AH26" s="3" t="s">
        <v>158</v>
      </c>
      <c r="AI26" s="3" t="s">
        <v>158</v>
      </c>
      <c r="AJ26" s="3" t="s">
        <v>215</v>
      </c>
      <c r="AK26" s="3" t="s">
        <v>191</v>
      </c>
      <c r="AL26" s="3" t="s">
        <v>157</v>
      </c>
      <c r="AM26" s="3" t="s">
        <v>216</v>
      </c>
      <c r="AN26" s="3" t="s">
        <v>216</v>
      </c>
      <c r="AO26" s="3" t="s">
        <v>216</v>
      </c>
      <c r="AP26" s="3" t="s">
        <v>217</v>
      </c>
      <c r="AQ26" s="3" t="s">
        <v>218</v>
      </c>
      <c r="AR26" s="3" t="s">
        <v>157</v>
      </c>
      <c r="AS26" s="3" t="s">
        <v>157</v>
      </c>
      <c r="AT26" s="3" t="s">
        <v>168</v>
      </c>
      <c r="AU26" s="3" t="s">
        <v>158</v>
      </c>
      <c r="AV26" s="3" t="s">
        <v>196</v>
      </c>
      <c r="AW26" s="3" t="s">
        <v>219</v>
      </c>
      <c r="AX26" s="3" t="s">
        <v>157</v>
      </c>
      <c r="AY26" s="3" t="s">
        <v>220</v>
      </c>
      <c r="AZ26" s="3" t="s">
        <v>220</v>
      </c>
      <c r="BA26" s="3" t="s">
        <v>221</v>
      </c>
      <c r="BB26" s="3" t="s">
        <v>200</v>
      </c>
      <c r="BC26" s="3" t="s">
        <v>201</v>
      </c>
      <c r="BD26" s="3" t="s">
        <v>222</v>
      </c>
      <c r="BE26" s="3" t="s">
        <v>207</v>
      </c>
      <c r="BF26" s="3" t="s">
        <v>169</v>
      </c>
      <c r="BG26" s="3" t="s">
        <v>207</v>
      </c>
      <c r="BH26" s="3" t="s">
        <v>158</v>
      </c>
      <c r="BI26" s="3" t="s">
        <v>200</v>
      </c>
      <c r="BJ26" s="3" t="s">
        <v>200</v>
      </c>
      <c r="BK26" s="3" t="s">
        <v>200</v>
      </c>
      <c r="BL26" s="3" t="s">
        <v>200</v>
      </c>
      <c r="BM26" s="3" t="s">
        <v>170</v>
      </c>
      <c r="BN26" s="3" t="s">
        <v>202</v>
      </c>
      <c r="BO26" s="3" t="s">
        <v>205</v>
      </c>
      <c r="BP26" s="3" t="s">
        <v>182</v>
      </c>
    </row>
    <row r="27" spans="1:68" ht="45" customHeight="1" x14ac:dyDescent="0.25">
      <c r="A27" s="3" t="s">
        <v>150</v>
      </c>
      <c r="B27" s="3" t="s">
        <v>151</v>
      </c>
      <c r="C27" s="3" t="s">
        <v>152</v>
      </c>
      <c r="D27" s="3" t="s">
        <v>153</v>
      </c>
      <c r="E27" s="3" t="s">
        <v>154</v>
      </c>
      <c r="F27" s="3" t="s">
        <v>155</v>
      </c>
      <c r="G27" s="3" t="s">
        <v>156</v>
      </c>
      <c r="H27" s="3" t="s">
        <v>157</v>
      </c>
      <c r="I27" s="3" t="s">
        <v>158</v>
      </c>
      <c r="J27" s="3" t="s">
        <v>159</v>
      </c>
      <c r="K27" s="3" t="s">
        <v>158</v>
      </c>
      <c r="L27" s="3" t="s">
        <v>160</v>
      </c>
      <c r="M27" s="3" t="s">
        <v>158</v>
      </c>
      <c r="N27" s="3" t="s">
        <v>158</v>
      </c>
      <c r="O27" s="3" t="s">
        <v>158</v>
      </c>
      <c r="P27" s="3" t="s">
        <v>158</v>
      </c>
      <c r="Q27" s="3" t="s">
        <v>161</v>
      </c>
      <c r="R27" s="3" t="s">
        <v>158</v>
      </c>
      <c r="S27" s="3" t="s">
        <v>162</v>
      </c>
      <c r="T27" s="3" t="s">
        <v>158</v>
      </c>
      <c r="U27" s="3" t="s">
        <v>157</v>
      </c>
      <c r="V27" s="3" t="s">
        <v>158</v>
      </c>
      <c r="W27" s="3" t="s">
        <v>163</v>
      </c>
      <c r="X27" s="3" t="s">
        <v>158</v>
      </c>
      <c r="Y27" s="3" t="s">
        <v>157</v>
      </c>
      <c r="Z27" s="3" t="s">
        <v>158</v>
      </c>
      <c r="AA27" s="3" t="s">
        <v>157</v>
      </c>
      <c r="AB27" s="3" t="s">
        <v>158</v>
      </c>
      <c r="AC27" s="3" t="s">
        <v>158</v>
      </c>
      <c r="AD27" s="3" t="s">
        <v>164</v>
      </c>
      <c r="AE27" s="3" t="s">
        <v>165</v>
      </c>
      <c r="AF27" s="3" t="s">
        <v>158</v>
      </c>
      <c r="AG27" s="3" t="s">
        <v>158</v>
      </c>
      <c r="AH27" s="3" t="s">
        <v>158</v>
      </c>
      <c r="AI27" s="3" t="s">
        <v>158</v>
      </c>
      <c r="AJ27" s="3" t="s">
        <v>158</v>
      </c>
      <c r="AK27" s="3" t="s">
        <v>158</v>
      </c>
      <c r="AL27" s="3" t="s">
        <v>157</v>
      </c>
      <c r="AM27" s="3" t="s">
        <v>166</v>
      </c>
      <c r="AN27" s="3" t="s">
        <v>166</v>
      </c>
      <c r="AO27" s="3" t="s">
        <v>167</v>
      </c>
      <c r="AP27" s="3" t="s">
        <v>157</v>
      </c>
      <c r="AQ27" s="3" t="s">
        <v>157</v>
      </c>
      <c r="AR27" s="3" t="s">
        <v>157</v>
      </c>
      <c r="AS27" s="3" t="s">
        <v>157</v>
      </c>
      <c r="AT27" s="3" t="s">
        <v>168</v>
      </c>
      <c r="AU27" s="3" t="s">
        <v>158</v>
      </c>
      <c r="AV27" s="3" t="s">
        <v>158</v>
      </c>
      <c r="AW27" s="3" t="s">
        <v>158</v>
      </c>
      <c r="AX27" s="3" t="s">
        <v>157</v>
      </c>
      <c r="AY27" s="3" t="s">
        <v>152</v>
      </c>
      <c r="AZ27" s="3" t="s">
        <v>153</v>
      </c>
      <c r="BA27" s="3" t="s">
        <v>159</v>
      </c>
      <c r="BB27" s="3" t="s">
        <v>159</v>
      </c>
      <c r="BC27" s="3" t="s">
        <v>158</v>
      </c>
      <c r="BD27" s="3" t="s">
        <v>158</v>
      </c>
      <c r="BE27" s="3" t="s">
        <v>160</v>
      </c>
      <c r="BF27" s="3" t="s">
        <v>169</v>
      </c>
      <c r="BG27" s="3" t="s">
        <v>160</v>
      </c>
      <c r="BH27" s="3" t="s">
        <v>158</v>
      </c>
      <c r="BI27" s="3" t="s">
        <v>159</v>
      </c>
      <c r="BJ27" s="3" t="s">
        <v>159</v>
      </c>
      <c r="BK27" s="3" t="s">
        <v>159</v>
      </c>
      <c r="BL27" s="3" t="s">
        <v>159</v>
      </c>
      <c r="BM27" s="3" t="s">
        <v>170</v>
      </c>
      <c r="BN27" s="3" t="s">
        <v>171</v>
      </c>
      <c r="BO27" s="3" t="s">
        <v>167</v>
      </c>
      <c r="BP27" s="3" t="s">
        <v>172</v>
      </c>
    </row>
  </sheetData>
  <autoFilter ref="A7:BP7">
    <sortState ref="A8:BP27">
      <sortCondition descending="1" ref="C7"/>
    </sortState>
  </autoFilter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AD8:AD201">
      <formula1>Hidden_729</formula1>
    </dataValidation>
    <dataValidation type="list" allowBlank="1" showErrorMessage="1" sqref="BF8:BF201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1.85546875" bestFit="1" customWidth="1"/>
    <col min="4" max="4" width="17" bestFit="1" customWidth="1"/>
    <col min="5" max="5" width="19.140625" bestFit="1" customWidth="1"/>
    <col min="6" max="6" width="68.140625" bestFit="1" customWidth="1"/>
    <col min="7" max="7" width="181.8554687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591</v>
      </c>
      <c r="D2" t="s">
        <v>592</v>
      </c>
      <c r="E2" t="s">
        <v>593</v>
      </c>
      <c r="F2" t="s">
        <v>594</v>
      </c>
      <c r="G2" t="s">
        <v>595</v>
      </c>
      <c r="H2" t="s">
        <v>596</v>
      </c>
      <c r="I2" t="s">
        <v>597</v>
      </c>
    </row>
    <row r="3" spans="1:9" x14ac:dyDescent="0.25">
      <c r="A3" s="1" t="s">
        <v>598</v>
      </c>
      <c r="B3" s="1"/>
      <c r="C3" s="1" t="s">
        <v>599</v>
      </c>
      <c r="D3" s="1" t="s">
        <v>600</v>
      </c>
      <c r="E3" s="1" t="s">
        <v>601</v>
      </c>
      <c r="F3" s="1" t="s">
        <v>602</v>
      </c>
      <c r="G3" s="1" t="s">
        <v>603</v>
      </c>
      <c r="H3" s="1" t="s">
        <v>604</v>
      </c>
      <c r="I3" s="1" t="s">
        <v>605</v>
      </c>
    </row>
    <row r="4" spans="1:9" ht="45" customHeight="1" x14ac:dyDescent="0.25">
      <c r="A4" s="3" t="s">
        <v>160</v>
      </c>
      <c r="B4" s="3" t="s">
        <v>606</v>
      </c>
      <c r="C4" s="3" t="s">
        <v>158</v>
      </c>
      <c r="D4" s="3" t="s">
        <v>158</v>
      </c>
      <c r="E4" s="3" t="s">
        <v>158</v>
      </c>
      <c r="F4" s="3" t="s">
        <v>158</v>
      </c>
      <c r="G4" s="3" t="s">
        <v>161</v>
      </c>
      <c r="H4" s="3" t="s">
        <v>158</v>
      </c>
      <c r="I4" s="3" t="s">
        <v>157</v>
      </c>
    </row>
    <row r="5" spans="1:9" ht="45" customHeight="1" x14ac:dyDescent="0.25">
      <c r="A5" s="3" t="s">
        <v>180</v>
      </c>
      <c r="B5" s="3" t="s">
        <v>607</v>
      </c>
      <c r="C5" s="3" t="s">
        <v>182</v>
      </c>
      <c r="D5" s="3" t="s">
        <v>182</v>
      </c>
      <c r="E5" s="3" t="s">
        <v>182</v>
      </c>
      <c r="F5" s="3" t="s">
        <v>608</v>
      </c>
      <c r="G5" s="3" t="s">
        <v>182</v>
      </c>
      <c r="H5" s="3" t="s">
        <v>183</v>
      </c>
      <c r="I5" s="3" t="s">
        <v>609</v>
      </c>
    </row>
    <row r="6" spans="1:9" ht="45" customHeight="1" x14ac:dyDescent="0.25">
      <c r="A6" s="3" t="s">
        <v>207</v>
      </c>
      <c r="B6" s="3" t="s">
        <v>610</v>
      </c>
      <c r="C6" s="3" t="s">
        <v>158</v>
      </c>
      <c r="D6" s="3" t="s">
        <v>158</v>
      </c>
      <c r="E6" s="3" t="s">
        <v>158</v>
      </c>
      <c r="F6" s="3" t="s">
        <v>208</v>
      </c>
      <c r="G6" s="3" t="s">
        <v>161</v>
      </c>
      <c r="H6" s="3" t="s">
        <v>209</v>
      </c>
      <c r="I6" s="3" t="s">
        <v>218</v>
      </c>
    </row>
    <row r="7" spans="1:9" ht="45" customHeight="1" x14ac:dyDescent="0.25">
      <c r="A7" s="3" t="s">
        <v>225</v>
      </c>
      <c r="B7" s="3" t="s">
        <v>611</v>
      </c>
      <c r="C7" s="3" t="s">
        <v>182</v>
      </c>
      <c r="D7" s="3" t="s">
        <v>182</v>
      </c>
      <c r="E7" s="3" t="s">
        <v>182</v>
      </c>
      <c r="F7" s="3" t="s">
        <v>612</v>
      </c>
      <c r="G7" s="3" t="s">
        <v>182</v>
      </c>
      <c r="H7" s="3" t="s">
        <v>613</v>
      </c>
      <c r="I7" s="3" t="s">
        <v>614</v>
      </c>
    </row>
    <row r="8" spans="1:9" ht="45" customHeight="1" x14ac:dyDescent="0.25">
      <c r="A8" s="3" t="s">
        <v>225</v>
      </c>
      <c r="B8" s="3" t="s">
        <v>615</v>
      </c>
      <c r="C8" s="3" t="s">
        <v>182</v>
      </c>
      <c r="D8" s="3" t="s">
        <v>182</v>
      </c>
      <c r="E8" s="3" t="s">
        <v>182</v>
      </c>
      <c r="F8" s="3" t="s">
        <v>226</v>
      </c>
      <c r="G8" s="3" t="s">
        <v>182</v>
      </c>
      <c r="H8" s="3" t="s">
        <v>227</v>
      </c>
      <c r="I8" s="3" t="s">
        <v>232</v>
      </c>
    </row>
    <row r="9" spans="1:9" ht="45" customHeight="1" x14ac:dyDescent="0.25">
      <c r="A9" s="3" t="s">
        <v>242</v>
      </c>
      <c r="B9" s="3" t="s">
        <v>616</v>
      </c>
      <c r="C9" s="3" t="s">
        <v>243</v>
      </c>
      <c r="D9" s="3" t="s">
        <v>244</v>
      </c>
      <c r="E9" s="3" t="s">
        <v>245</v>
      </c>
      <c r="F9" s="3" t="s">
        <v>158</v>
      </c>
      <c r="G9" s="3" t="s">
        <v>161</v>
      </c>
      <c r="H9" s="3" t="s">
        <v>246</v>
      </c>
      <c r="I9" s="3" t="s">
        <v>157</v>
      </c>
    </row>
    <row r="10" spans="1:9" ht="45" customHeight="1" x14ac:dyDescent="0.25">
      <c r="A10" s="3" t="s">
        <v>259</v>
      </c>
      <c r="B10" s="3" t="s">
        <v>617</v>
      </c>
      <c r="C10" s="3" t="s">
        <v>158</v>
      </c>
      <c r="D10" s="3" t="s">
        <v>158</v>
      </c>
      <c r="E10" s="3" t="s">
        <v>158</v>
      </c>
      <c r="F10" s="3" t="s">
        <v>158</v>
      </c>
      <c r="G10" s="3" t="s">
        <v>182</v>
      </c>
      <c r="H10" s="3" t="s">
        <v>158</v>
      </c>
      <c r="I10" s="3" t="s">
        <v>182</v>
      </c>
    </row>
    <row r="11" spans="1:9" ht="45" customHeight="1" x14ac:dyDescent="0.25">
      <c r="A11" s="3" t="s">
        <v>266</v>
      </c>
      <c r="B11" s="3" t="s">
        <v>618</v>
      </c>
      <c r="C11" s="3" t="s">
        <v>158</v>
      </c>
      <c r="D11" s="3" t="s">
        <v>158</v>
      </c>
      <c r="E11" s="3" t="s">
        <v>158</v>
      </c>
      <c r="F11" s="3" t="s">
        <v>158</v>
      </c>
      <c r="G11" s="3" t="s">
        <v>182</v>
      </c>
      <c r="H11" s="3" t="s">
        <v>158</v>
      </c>
      <c r="I11" s="3" t="s">
        <v>182</v>
      </c>
    </row>
    <row r="12" spans="1:9" ht="45" customHeight="1" x14ac:dyDescent="0.25">
      <c r="A12" s="3" t="s">
        <v>273</v>
      </c>
      <c r="B12" s="3" t="s">
        <v>619</v>
      </c>
      <c r="C12" s="3" t="s">
        <v>158</v>
      </c>
      <c r="D12" s="3" t="s">
        <v>158</v>
      </c>
      <c r="E12" s="3" t="s">
        <v>158</v>
      </c>
      <c r="F12" s="3" t="s">
        <v>620</v>
      </c>
      <c r="G12" s="3" t="s">
        <v>275</v>
      </c>
      <c r="H12" s="3" t="s">
        <v>276</v>
      </c>
      <c r="I12" s="3" t="s">
        <v>288</v>
      </c>
    </row>
    <row r="13" spans="1:9" ht="45" customHeight="1" x14ac:dyDescent="0.25">
      <c r="A13" s="3" t="s">
        <v>302</v>
      </c>
      <c r="B13" s="3" t="s">
        <v>621</v>
      </c>
      <c r="C13" s="3" t="s">
        <v>158</v>
      </c>
      <c r="D13" s="3" t="s">
        <v>158</v>
      </c>
      <c r="E13" s="3" t="s">
        <v>158</v>
      </c>
      <c r="F13" s="3" t="s">
        <v>622</v>
      </c>
      <c r="G13" s="3" t="s">
        <v>275</v>
      </c>
      <c r="H13" s="3" t="s">
        <v>158</v>
      </c>
      <c r="I13" s="3" t="s">
        <v>623</v>
      </c>
    </row>
    <row r="14" spans="1:9" ht="45" customHeight="1" x14ac:dyDescent="0.25">
      <c r="A14" s="3" t="s">
        <v>325</v>
      </c>
      <c r="B14" s="3" t="s">
        <v>624</v>
      </c>
      <c r="C14" s="3" t="s">
        <v>158</v>
      </c>
      <c r="D14" s="3" t="s">
        <v>158</v>
      </c>
      <c r="E14" s="3" t="s">
        <v>158</v>
      </c>
      <c r="F14" s="3" t="s">
        <v>625</v>
      </c>
      <c r="G14" s="3" t="s">
        <v>484</v>
      </c>
      <c r="H14" s="3" t="s">
        <v>626</v>
      </c>
      <c r="I14" s="3" t="s">
        <v>627</v>
      </c>
    </row>
    <row r="15" spans="1:9" ht="45" customHeight="1" x14ac:dyDescent="0.25">
      <c r="A15" s="3" t="s">
        <v>325</v>
      </c>
      <c r="B15" s="3" t="s">
        <v>628</v>
      </c>
      <c r="C15" s="3" t="s">
        <v>158</v>
      </c>
      <c r="D15" s="3" t="s">
        <v>158</v>
      </c>
      <c r="E15" s="3" t="s">
        <v>158</v>
      </c>
      <c r="F15" s="3" t="s">
        <v>629</v>
      </c>
      <c r="G15" s="3" t="s">
        <v>275</v>
      </c>
      <c r="H15" s="3" t="s">
        <v>327</v>
      </c>
      <c r="I15" s="3" t="s">
        <v>339</v>
      </c>
    </row>
    <row r="16" spans="1:9" ht="45" customHeight="1" x14ac:dyDescent="0.25">
      <c r="A16" s="3" t="s">
        <v>325</v>
      </c>
      <c r="B16" s="3" t="s">
        <v>630</v>
      </c>
      <c r="C16" s="3" t="s">
        <v>158</v>
      </c>
      <c r="D16" s="3" t="s">
        <v>158</v>
      </c>
      <c r="E16" s="3" t="s">
        <v>158</v>
      </c>
      <c r="F16" s="3" t="s">
        <v>631</v>
      </c>
      <c r="G16" s="3" t="s">
        <v>484</v>
      </c>
      <c r="H16" s="3" t="s">
        <v>632</v>
      </c>
      <c r="I16" s="3" t="s">
        <v>633</v>
      </c>
    </row>
    <row r="17" spans="1:9" ht="45" customHeight="1" x14ac:dyDescent="0.25">
      <c r="A17" s="3" t="s">
        <v>347</v>
      </c>
      <c r="B17" s="3" t="s">
        <v>634</v>
      </c>
      <c r="C17" s="3" t="s">
        <v>182</v>
      </c>
      <c r="D17" s="3" t="s">
        <v>182</v>
      </c>
      <c r="E17" s="3" t="s">
        <v>182</v>
      </c>
      <c r="F17" s="3" t="s">
        <v>348</v>
      </c>
      <c r="G17" s="3" t="s">
        <v>275</v>
      </c>
      <c r="H17" s="3" t="s">
        <v>349</v>
      </c>
      <c r="I17" s="3" t="s">
        <v>361</v>
      </c>
    </row>
    <row r="18" spans="1:9" ht="45" customHeight="1" x14ac:dyDescent="0.25">
      <c r="A18" s="3" t="s">
        <v>347</v>
      </c>
      <c r="B18" s="3" t="s">
        <v>635</v>
      </c>
      <c r="C18" s="3" t="s">
        <v>182</v>
      </c>
      <c r="D18" s="3" t="s">
        <v>182</v>
      </c>
      <c r="E18" s="3" t="s">
        <v>182</v>
      </c>
      <c r="F18" s="3" t="s">
        <v>636</v>
      </c>
      <c r="G18" s="3" t="s">
        <v>484</v>
      </c>
      <c r="H18" s="3" t="s">
        <v>637</v>
      </c>
      <c r="I18" s="3" t="s">
        <v>638</v>
      </c>
    </row>
    <row r="19" spans="1:9" ht="45" customHeight="1" x14ac:dyDescent="0.25">
      <c r="A19" s="3" t="s">
        <v>347</v>
      </c>
      <c r="B19" s="3" t="s">
        <v>639</v>
      </c>
      <c r="C19" s="3" t="s">
        <v>182</v>
      </c>
      <c r="D19" s="3" t="s">
        <v>182</v>
      </c>
      <c r="E19" s="3" t="s">
        <v>182</v>
      </c>
      <c r="F19" s="3" t="s">
        <v>640</v>
      </c>
      <c r="G19" s="3" t="s">
        <v>275</v>
      </c>
      <c r="H19" s="3" t="s">
        <v>641</v>
      </c>
      <c r="I19" s="3" t="s">
        <v>642</v>
      </c>
    </row>
    <row r="20" spans="1:9" ht="45" customHeight="1" x14ac:dyDescent="0.25">
      <c r="A20" s="3" t="s">
        <v>367</v>
      </c>
      <c r="B20" s="3" t="s">
        <v>643</v>
      </c>
      <c r="C20" s="3" t="s">
        <v>182</v>
      </c>
      <c r="D20" s="3" t="s">
        <v>182</v>
      </c>
      <c r="E20" s="3" t="s">
        <v>182</v>
      </c>
      <c r="F20" s="3" t="s">
        <v>368</v>
      </c>
      <c r="G20" s="3" t="s">
        <v>275</v>
      </c>
      <c r="H20" s="3" t="s">
        <v>209</v>
      </c>
      <c r="I20" s="3" t="s">
        <v>373</v>
      </c>
    </row>
    <row r="21" spans="1:9" ht="45" customHeight="1" x14ac:dyDescent="0.25">
      <c r="A21" s="3" t="s">
        <v>367</v>
      </c>
      <c r="B21" s="3" t="s">
        <v>644</v>
      </c>
      <c r="C21" s="3" t="s">
        <v>645</v>
      </c>
      <c r="D21" s="3" t="s">
        <v>646</v>
      </c>
      <c r="E21" s="3" t="s">
        <v>647</v>
      </c>
      <c r="F21" s="3" t="s">
        <v>182</v>
      </c>
      <c r="G21" s="3" t="s">
        <v>484</v>
      </c>
      <c r="H21" s="3" t="s">
        <v>648</v>
      </c>
      <c r="I21" s="3" t="s">
        <v>649</v>
      </c>
    </row>
    <row r="22" spans="1:9" ht="45" customHeight="1" x14ac:dyDescent="0.25">
      <c r="A22" s="3" t="s">
        <v>367</v>
      </c>
      <c r="B22" s="3" t="s">
        <v>650</v>
      </c>
      <c r="C22" s="3" t="s">
        <v>651</v>
      </c>
      <c r="D22" s="3" t="s">
        <v>652</v>
      </c>
      <c r="E22" s="3" t="s">
        <v>653</v>
      </c>
      <c r="F22" s="3" t="s">
        <v>182</v>
      </c>
      <c r="G22" s="3" t="s">
        <v>484</v>
      </c>
      <c r="H22" s="3" t="s">
        <v>654</v>
      </c>
      <c r="I22" s="3" t="s">
        <v>655</v>
      </c>
    </row>
    <row r="23" spans="1:9" ht="45" customHeight="1" x14ac:dyDescent="0.25">
      <c r="A23" s="3" t="s">
        <v>377</v>
      </c>
      <c r="B23" s="3" t="s">
        <v>656</v>
      </c>
      <c r="C23" s="3" t="s">
        <v>243</v>
      </c>
      <c r="D23" s="3" t="s">
        <v>244</v>
      </c>
      <c r="E23" s="3" t="s">
        <v>245</v>
      </c>
      <c r="F23" s="3" t="s">
        <v>182</v>
      </c>
      <c r="G23" s="3" t="s">
        <v>275</v>
      </c>
      <c r="H23" s="3" t="s">
        <v>378</v>
      </c>
      <c r="I23" s="3" t="s">
        <v>383</v>
      </c>
    </row>
    <row r="24" spans="1:9" ht="45" customHeight="1" x14ac:dyDescent="0.25">
      <c r="A24" s="3" t="s">
        <v>377</v>
      </c>
      <c r="B24" s="3" t="s">
        <v>657</v>
      </c>
      <c r="C24" s="3" t="s">
        <v>658</v>
      </c>
      <c r="D24" s="3" t="s">
        <v>659</v>
      </c>
      <c r="E24" s="3" t="s">
        <v>660</v>
      </c>
      <c r="F24" s="3" t="s">
        <v>182</v>
      </c>
      <c r="G24" s="3" t="s">
        <v>484</v>
      </c>
      <c r="H24" s="3" t="s">
        <v>661</v>
      </c>
      <c r="I24" s="3" t="s">
        <v>662</v>
      </c>
    </row>
    <row r="25" spans="1:9" ht="45" customHeight="1" x14ac:dyDescent="0.25">
      <c r="A25" s="3" t="s">
        <v>377</v>
      </c>
      <c r="B25" s="3" t="s">
        <v>663</v>
      </c>
      <c r="C25" s="3" t="s">
        <v>664</v>
      </c>
      <c r="D25" s="3" t="s">
        <v>665</v>
      </c>
      <c r="E25" s="3" t="s">
        <v>423</v>
      </c>
      <c r="F25" s="3" t="s">
        <v>182</v>
      </c>
      <c r="G25" s="3" t="s">
        <v>275</v>
      </c>
      <c r="H25" s="3" t="s">
        <v>666</v>
      </c>
      <c r="I25" s="3" t="s">
        <v>667</v>
      </c>
    </row>
    <row r="26" spans="1:9" ht="45" customHeight="1" x14ac:dyDescent="0.25">
      <c r="A26" s="3" t="s">
        <v>389</v>
      </c>
      <c r="B26" s="3" t="s">
        <v>668</v>
      </c>
      <c r="C26" s="3" t="s">
        <v>669</v>
      </c>
      <c r="D26" s="3" t="s">
        <v>670</v>
      </c>
      <c r="E26" s="3" t="s">
        <v>423</v>
      </c>
      <c r="F26" s="3" t="s">
        <v>182</v>
      </c>
      <c r="G26" s="3" t="s">
        <v>484</v>
      </c>
      <c r="H26" s="3" t="s">
        <v>671</v>
      </c>
      <c r="I26" s="3" t="s">
        <v>672</v>
      </c>
    </row>
    <row r="27" spans="1:9" ht="45" customHeight="1" x14ac:dyDescent="0.25">
      <c r="A27" s="3" t="s">
        <v>389</v>
      </c>
      <c r="B27" s="3" t="s">
        <v>673</v>
      </c>
      <c r="C27" s="3" t="s">
        <v>182</v>
      </c>
      <c r="D27" s="3" t="s">
        <v>182</v>
      </c>
      <c r="E27" s="3" t="s">
        <v>182</v>
      </c>
      <c r="F27" s="3" t="s">
        <v>390</v>
      </c>
      <c r="G27" s="3" t="s">
        <v>275</v>
      </c>
      <c r="H27" s="3" t="s">
        <v>391</v>
      </c>
      <c r="I27" s="3" t="s">
        <v>397</v>
      </c>
    </row>
    <row r="28" spans="1:9" ht="45" customHeight="1" x14ac:dyDescent="0.25">
      <c r="A28" s="3" t="s">
        <v>389</v>
      </c>
      <c r="B28" s="3" t="s">
        <v>674</v>
      </c>
      <c r="C28" s="3" t="s">
        <v>182</v>
      </c>
      <c r="D28" s="3" t="s">
        <v>182</v>
      </c>
      <c r="E28" s="3" t="s">
        <v>182</v>
      </c>
      <c r="F28" s="3" t="s">
        <v>675</v>
      </c>
      <c r="G28" s="3" t="s">
        <v>275</v>
      </c>
      <c r="H28" s="3" t="s">
        <v>676</v>
      </c>
      <c r="I28" s="3" t="s">
        <v>677</v>
      </c>
    </row>
    <row r="29" spans="1:9" ht="45" customHeight="1" x14ac:dyDescent="0.25">
      <c r="A29" s="3" t="s">
        <v>404</v>
      </c>
      <c r="B29" s="3" t="s">
        <v>678</v>
      </c>
      <c r="C29" s="3" t="s">
        <v>158</v>
      </c>
      <c r="D29" s="3" t="s">
        <v>158</v>
      </c>
      <c r="E29" s="3" t="s">
        <v>158</v>
      </c>
      <c r="F29" s="3" t="s">
        <v>390</v>
      </c>
      <c r="G29" s="3" t="s">
        <v>275</v>
      </c>
      <c r="H29" s="3" t="s">
        <v>391</v>
      </c>
      <c r="I29" s="3" t="s">
        <v>410</v>
      </c>
    </row>
    <row r="30" spans="1:9" ht="45" customHeight="1" x14ac:dyDescent="0.25">
      <c r="A30" s="3" t="s">
        <v>404</v>
      </c>
      <c r="B30" s="3" t="s">
        <v>679</v>
      </c>
      <c r="C30" s="3" t="s">
        <v>158</v>
      </c>
      <c r="D30" s="3" t="s">
        <v>158</v>
      </c>
      <c r="E30" s="3" t="s">
        <v>158</v>
      </c>
      <c r="F30" s="3" t="s">
        <v>675</v>
      </c>
      <c r="G30" s="3" t="s">
        <v>275</v>
      </c>
      <c r="H30" s="3" t="s">
        <v>676</v>
      </c>
      <c r="I30" s="3" t="s">
        <v>680</v>
      </c>
    </row>
    <row r="31" spans="1:9" ht="45" customHeight="1" x14ac:dyDescent="0.25">
      <c r="A31" s="3" t="s">
        <v>404</v>
      </c>
      <c r="B31" s="3" t="s">
        <v>681</v>
      </c>
      <c r="C31" s="3" t="s">
        <v>243</v>
      </c>
      <c r="D31" s="3" t="s">
        <v>244</v>
      </c>
      <c r="E31" s="3" t="s">
        <v>245</v>
      </c>
      <c r="F31" s="3" t="s">
        <v>158</v>
      </c>
      <c r="G31" s="3" t="s">
        <v>275</v>
      </c>
      <c r="H31" s="3" t="s">
        <v>378</v>
      </c>
      <c r="I31" s="3" t="s">
        <v>682</v>
      </c>
    </row>
    <row r="32" spans="1:9" ht="45" customHeight="1" x14ac:dyDescent="0.25">
      <c r="A32" s="3" t="s">
        <v>421</v>
      </c>
      <c r="B32" s="3" t="s">
        <v>683</v>
      </c>
      <c r="C32" s="3" t="s">
        <v>422</v>
      </c>
      <c r="D32" s="3" t="s">
        <v>423</v>
      </c>
      <c r="E32" s="3" t="s">
        <v>424</v>
      </c>
      <c r="F32" s="3" t="s">
        <v>158</v>
      </c>
      <c r="G32" s="3" t="s">
        <v>275</v>
      </c>
      <c r="H32" s="3" t="s">
        <v>425</v>
      </c>
      <c r="I32" s="3" t="s">
        <v>432</v>
      </c>
    </row>
    <row r="33" spans="1:9" ht="45" customHeight="1" x14ac:dyDescent="0.25">
      <c r="A33" s="3" t="s">
        <v>421</v>
      </c>
      <c r="B33" s="3" t="s">
        <v>684</v>
      </c>
      <c r="C33" s="3" t="s">
        <v>685</v>
      </c>
      <c r="D33" s="3" t="s">
        <v>646</v>
      </c>
      <c r="E33" s="3" t="s">
        <v>647</v>
      </c>
      <c r="F33" s="3" t="s">
        <v>158</v>
      </c>
      <c r="G33" s="3" t="s">
        <v>484</v>
      </c>
      <c r="H33" s="3" t="s">
        <v>648</v>
      </c>
      <c r="I33" s="3" t="s">
        <v>686</v>
      </c>
    </row>
    <row r="34" spans="1:9" ht="45" customHeight="1" x14ac:dyDescent="0.25">
      <c r="A34" s="3" t="s">
        <v>437</v>
      </c>
      <c r="B34" s="3" t="s">
        <v>687</v>
      </c>
      <c r="C34" s="3" t="s">
        <v>422</v>
      </c>
      <c r="D34" s="3" t="s">
        <v>423</v>
      </c>
      <c r="E34" s="3" t="s">
        <v>424</v>
      </c>
      <c r="F34" s="3" t="s">
        <v>158</v>
      </c>
      <c r="G34" s="3" t="s">
        <v>275</v>
      </c>
      <c r="H34" s="3" t="s">
        <v>425</v>
      </c>
      <c r="I34" s="3" t="s">
        <v>439</v>
      </c>
    </row>
    <row r="35" spans="1:9" ht="45" customHeight="1" x14ac:dyDescent="0.25">
      <c r="A35" s="3" t="s">
        <v>437</v>
      </c>
      <c r="B35" s="3" t="s">
        <v>688</v>
      </c>
      <c r="C35" s="3" t="s">
        <v>685</v>
      </c>
      <c r="D35" s="3" t="s">
        <v>646</v>
      </c>
      <c r="E35" s="3" t="s">
        <v>647</v>
      </c>
      <c r="F35" s="3" t="s">
        <v>158</v>
      </c>
      <c r="G35" s="3" t="s">
        <v>484</v>
      </c>
      <c r="H35" s="3" t="s">
        <v>648</v>
      </c>
      <c r="I35" s="3" t="s">
        <v>689</v>
      </c>
    </row>
    <row r="36" spans="1:9" ht="45" customHeight="1" x14ac:dyDescent="0.25">
      <c r="A36" s="3" t="s">
        <v>448</v>
      </c>
      <c r="B36" s="3" t="s">
        <v>690</v>
      </c>
      <c r="C36" s="3" t="s">
        <v>158</v>
      </c>
      <c r="D36" s="3" t="s">
        <v>158</v>
      </c>
      <c r="E36" s="3" t="s">
        <v>158</v>
      </c>
      <c r="F36" s="3" t="s">
        <v>348</v>
      </c>
      <c r="G36" s="3" t="s">
        <v>275</v>
      </c>
      <c r="H36" s="3" t="s">
        <v>349</v>
      </c>
      <c r="I36" s="3" t="s">
        <v>456</v>
      </c>
    </row>
    <row r="37" spans="1:9" ht="45" customHeight="1" x14ac:dyDescent="0.25">
      <c r="A37" s="3" t="s">
        <v>448</v>
      </c>
      <c r="B37" s="3" t="s">
        <v>691</v>
      </c>
      <c r="C37" s="3" t="s">
        <v>158</v>
      </c>
      <c r="D37" s="3" t="s">
        <v>158</v>
      </c>
      <c r="E37" s="3" t="s">
        <v>158</v>
      </c>
      <c r="F37" s="3" t="s">
        <v>640</v>
      </c>
      <c r="G37" s="3" t="s">
        <v>275</v>
      </c>
      <c r="H37" s="3" t="s">
        <v>641</v>
      </c>
      <c r="I37" s="3" t="s">
        <v>692</v>
      </c>
    </row>
    <row r="38" spans="1:9" ht="45" customHeight="1" x14ac:dyDescent="0.25">
      <c r="A38" s="3" t="s">
        <v>448</v>
      </c>
      <c r="B38" s="3" t="s">
        <v>693</v>
      </c>
      <c r="C38" s="3" t="s">
        <v>158</v>
      </c>
      <c r="D38" s="3" t="s">
        <v>158</v>
      </c>
      <c r="E38" s="3" t="s">
        <v>158</v>
      </c>
      <c r="F38" s="3" t="s">
        <v>694</v>
      </c>
      <c r="G38" s="3" t="s">
        <v>484</v>
      </c>
      <c r="H38" s="3" t="s">
        <v>637</v>
      </c>
      <c r="I38" s="3" t="s">
        <v>695</v>
      </c>
    </row>
    <row r="39" spans="1:9" ht="45" customHeight="1" x14ac:dyDescent="0.25">
      <c r="A39" s="3" t="s">
        <v>465</v>
      </c>
      <c r="B39" s="3" t="s">
        <v>696</v>
      </c>
      <c r="C39" s="3" t="s">
        <v>422</v>
      </c>
      <c r="D39" s="3" t="s">
        <v>423</v>
      </c>
      <c r="E39" s="3" t="s">
        <v>424</v>
      </c>
      <c r="F39" s="3" t="s">
        <v>158</v>
      </c>
      <c r="G39" s="3" t="s">
        <v>275</v>
      </c>
      <c r="H39" s="3" t="s">
        <v>425</v>
      </c>
      <c r="I39" s="3" t="s">
        <v>473</v>
      </c>
    </row>
    <row r="40" spans="1:9" ht="45" customHeight="1" x14ac:dyDescent="0.25">
      <c r="A40" s="3" t="s">
        <v>465</v>
      </c>
      <c r="B40" s="3" t="s">
        <v>697</v>
      </c>
      <c r="C40" s="3" t="s">
        <v>651</v>
      </c>
      <c r="D40" s="3" t="s">
        <v>652</v>
      </c>
      <c r="E40" s="3" t="s">
        <v>653</v>
      </c>
      <c r="F40" s="3" t="s">
        <v>158</v>
      </c>
      <c r="G40" s="3" t="s">
        <v>484</v>
      </c>
      <c r="H40" s="3" t="s">
        <v>698</v>
      </c>
      <c r="I40" s="3" t="s">
        <v>699</v>
      </c>
    </row>
    <row r="41" spans="1:9" ht="45" customHeight="1" x14ac:dyDescent="0.25">
      <c r="A41" s="3" t="s">
        <v>465</v>
      </c>
      <c r="B41" s="3" t="s">
        <v>700</v>
      </c>
      <c r="C41" s="3" t="s">
        <v>685</v>
      </c>
      <c r="D41" s="3" t="s">
        <v>701</v>
      </c>
      <c r="E41" s="3" t="s">
        <v>702</v>
      </c>
      <c r="F41" s="3" t="s">
        <v>158</v>
      </c>
      <c r="G41" s="3" t="s">
        <v>484</v>
      </c>
      <c r="H41" s="3" t="s">
        <v>648</v>
      </c>
      <c r="I41" s="3" t="s">
        <v>703</v>
      </c>
    </row>
    <row r="42" spans="1:9" ht="45" customHeight="1" x14ac:dyDescent="0.25">
      <c r="A42" s="3" t="s">
        <v>482</v>
      </c>
      <c r="B42" s="3" t="s">
        <v>704</v>
      </c>
      <c r="C42" s="3" t="s">
        <v>705</v>
      </c>
      <c r="D42" s="3" t="s">
        <v>158</v>
      </c>
      <c r="E42" s="3" t="s">
        <v>158</v>
      </c>
      <c r="F42" s="3" t="s">
        <v>158</v>
      </c>
      <c r="G42" s="3" t="s">
        <v>275</v>
      </c>
      <c r="H42" s="3" t="s">
        <v>706</v>
      </c>
      <c r="I42" s="3" t="s">
        <v>707</v>
      </c>
    </row>
    <row r="43" spans="1:9" ht="45" customHeight="1" x14ac:dyDescent="0.25">
      <c r="A43" s="3" t="s">
        <v>482</v>
      </c>
      <c r="B43" s="3" t="s">
        <v>708</v>
      </c>
      <c r="C43" s="3" t="s">
        <v>709</v>
      </c>
      <c r="D43" s="3" t="s">
        <v>158</v>
      </c>
      <c r="E43" s="3" t="s">
        <v>158</v>
      </c>
      <c r="F43" s="3" t="s">
        <v>158</v>
      </c>
      <c r="G43" s="3" t="s">
        <v>484</v>
      </c>
      <c r="H43" s="3" t="s">
        <v>485</v>
      </c>
      <c r="I43" s="3" t="s">
        <v>498</v>
      </c>
    </row>
  </sheetData>
  <dataValidations count="1">
    <dataValidation type="list" allowBlank="1" showErrorMessage="1" sqref="G4:G201">
      <formula1>Hidden_1_Tabla_4605666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484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2.85546875" bestFit="1" customWidth="1"/>
    <col min="4" max="4" width="215.8554687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710</v>
      </c>
      <c r="D2" t="s">
        <v>711</v>
      </c>
      <c r="E2" t="s">
        <v>712</v>
      </c>
      <c r="F2" t="s">
        <v>713</v>
      </c>
    </row>
    <row r="3" spans="1:6" x14ac:dyDescent="0.25">
      <c r="A3" s="1" t="s">
        <v>598</v>
      </c>
      <c r="B3" s="1"/>
      <c r="C3" s="1" t="s">
        <v>714</v>
      </c>
      <c r="D3" s="1" t="s">
        <v>715</v>
      </c>
      <c r="E3" s="1" t="s">
        <v>716</v>
      </c>
      <c r="F3" s="1" t="s">
        <v>717</v>
      </c>
    </row>
    <row r="4" spans="1:6" ht="45" customHeight="1" x14ac:dyDescent="0.25">
      <c r="A4" s="3" t="s">
        <v>160</v>
      </c>
      <c r="B4" s="3" t="s">
        <v>718</v>
      </c>
      <c r="C4" s="3" t="s">
        <v>158</v>
      </c>
      <c r="D4" s="3" t="s">
        <v>200</v>
      </c>
      <c r="E4" s="3" t="s">
        <v>158</v>
      </c>
      <c r="F4" s="3" t="s">
        <v>719</v>
      </c>
    </row>
    <row r="5" spans="1:6" ht="45" customHeight="1" x14ac:dyDescent="0.25">
      <c r="A5" s="3" t="s">
        <v>180</v>
      </c>
      <c r="B5" s="3" t="s">
        <v>720</v>
      </c>
      <c r="C5" s="3" t="s">
        <v>158</v>
      </c>
      <c r="D5" s="3" t="s">
        <v>200</v>
      </c>
      <c r="E5" s="3" t="s">
        <v>158</v>
      </c>
      <c r="F5" s="3" t="s">
        <v>719</v>
      </c>
    </row>
    <row r="6" spans="1:6" ht="45" customHeight="1" x14ac:dyDescent="0.25">
      <c r="A6" s="3" t="s">
        <v>180</v>
      </c>
      <c r="B6" s="3" t="s">
        <v>721</v>
      </c>
      <c r="C6" s="3" t="s">
        <v>158</v>
      </c>
      <c r="D6" s="3" t="s">
        <v>200</v>
      </c>
      <c r="E6" s="3" t="s">
        <v>182</v>
      </c>
      <c r="F6" s="3" t="s">
        <v>182</v>
      </c>
    </row>
    <row r="7" spans="1:6" ht="45" customHeight="1" x14ac:dyDescent="0.25">
      <c r="A7" s="3" t="s">
        <v>207</v>
      </c>
      <c r="B7" s="3" t="s">
        <v>722</v>
      </c>
      <c r="C7" s="3" t="s">
        <v>158</v>
      </c>
      <c r="D7" s="3" t="s">
        <v>200</v>
      </c>
      <c r="E7" s="3" t="s">
        <v>158</v>
      </c>
      <c r="F7" s="3" t="s">
        <v>719</v>
      </c>
    </row>
    <row r="8" spans="1:6" ht="45" customHeight="1" x14ac:dyDescent="0.25">
      <c r="A8" s="3" t="s">
        <v>225</v>
      </c>
      <c r="B8" s="3" t="s">
        <v>723</v>
      </c>
      <c r="C8" s="3" t="s">
        <v>158</v>
      </c>
      <c r="D8" s="3" t="s">
        <v>200</v>
      </c>
      <c r="E8" s="3" t="s">
        <v>158</v>
      </c>
      <c r="F8" s="3" t="s">
        <v>719</v>
      </c>
    </row>
    <row r="9" spans="1:6" ht="45" customHeight="1" x14ac:dyDescent="0.25">
      <c r="A9" s="3" t="s">
        <v>225</v>
      </c>
      <c r="B9" s="3" t="s">
        <v>724</v>
      </c>
      <c r="C9" s="3" t="s">
        <v>158</v>
      </c>
      <c r="D9" s="3" t="s">
        <v>200</v>
      </c>
      <c r="E9" s="3" t="s">
        <v>182</v>
      </c>
      <c r="F9" s="3" t="s">
        <v>182</v>
      </c>
    </row>
    <row r="10" spans="1:6" ht="45" customHeight="1" x14ac:dyDescent="0.25">
      <c r="A10" s="3" t="s">
        <v>242</v>
      </c>
      <c r="B10" s="3" t="s">
        <v>725</v>
      </c>
      <c r="C10" s="3" t="s">
        <v>158</v>
      </c>
      <c r="D10" s="3" t="s">
        <v>200</v>
      </c>
      <c r="E10" s="3" t="s">
        <v>158</v>
      </c>
      <c r="F10" s="3" t="s">
        <v>719</v>
      </c>
    </row>
    <row r="11" spans="1:6" ht="45" customHeight="1" x14ac:dyDescent="0.25">
      <c r="A11" s="3" t="s">
        <v>259</v>
      </c>
      <c r="B11" s="3" t="s">
        <v>726</v>
      </c>
      <c r="C11" s="3" t="s">
        <v>158</v>
      </c>
      <c r="D11" s="3" t="s">
        <v>200</v>
      </c>
      <c r="E11" s="3" t="s">
        <v>158</v>
      </c>
      <c r="F11" s="3" t="s">
        <v>719</v>
      </c>
    </row>
    <row r="12" spans="1:6" ht="45" customHeight="1" x14ac:dyDescent="0.25">
      <c r="A12" s="3" t="s">
        <v>266</v>
      </c>
      <c r="B12" s="3" t="s">
        <v>727</v>
      </c>
      <c r="C12" s="3" t="s">
        <v>158</v>
      </c>
      <c r="D12" s="3" t="s">
        <v>200</v>
      </c>
      <c r="E12" s="3" t="s">
        <v>158</v>
      </c>
      <c r="F12" s="3" t="s">
        <v>719</v>
      </c>
    </row>
    <row r="13" spans="1:6" ht="45" customHeight="1" x14ac:dyDescent="0.25">
      <c r="A13" s="3" t="s">
        <v>273</v>
      </c>
      <c r="B13" s="3" t="s">
        <v>728</v>
      </c>
      <c r="C13" s="3" t="s">
        <v>294</v>
      </c>
      <c r="D13" s="3" t="s">
        <v>182</v>
      </c>
      <c r="E13" s="3" t="s">
        <v>294</v>
      </c>
      <c r="F13" s="3" t="s">
        <v>729</v>
      </c>
    </row>
    <row r="14" spans="1:6" ht="45" customHeight="1" x14ac:dyDescent="0.25">
      <c r="A14" s="3" t="s">
        <v>302</v>
      </c>
      <c r="B14" s="3" t="s">
        <v>730</v>
      </c>
      <c r="C14" s="3" t="s">
        <v>158</v>
      </c>
      <c r="D14" s="3" t="s">
        <v>321</v>
      </c>
      <c r="E14" s="3" t="s">
        <v>158</v>
      </c>
      <c r="F14" s="3" t="s">
        <v>729</v>
      </c>
    </row>
    <row r="15" spans="1:6" ht="45" customHeight="1" x14ac:dyDescent="0.25">
      <c r="A15" s="3" t="s">
        <v>325</v>
      </c>
      <c r="B15" s="3" t="s">
        <v>731</v>
      </c>
      <c r="C15" s="3" t="s">
        <v>158</v>
      </c>
      <c r="D15" s="3" t="s">
        <v>321</v>
      </c>
      <c r="E15" s="3" t="s">
        <v>158</v>
      </c>
      <c r="F15" s="3" t="s">
        <v>729</v>
      </c>
    </row>
    <row r="16" spans="1:6" ht="45" customHeight="1" x14ac:dyDescent="0.25">
      <c r="A16" s="3" t="s">
        <v>347</v>
      </c>
      <c r="B16" s="3" t="s">
        <v>732</v>
      </c>
      <c r="C16" s="3" t="s">
        <v>158</v>
      </c>
      <c r="D16" s="3" t="s">
        <v>321</v>
      </c>
      <c r="E16" s="3" t="s">
        <v>158</v>
      </c>
      <c r="F16" s="3" t="s">
        <v>719</v>
      </c>
    </row>
    <row r="17" spans="1:6" ht="45" customHeight="1" x14ac:dyDescent="0.25">
      <c r="A17" s="3" t="s">
        <v>347</v>
      </c>
      <c r="B17" s="3" t="s">
        <v>733</v>
      </c>
      <c r="C17" s="3" t="s">
        <v>158</v>
      </c>
      <c r="D17" s="3" t="s">
        <v>321</v>
      </c>
      <c r="E17" s="3" t="s">
        <v>158</v>
      </c>
      <c r="F17" s="3" t="s">
        <v>719</v>
      </c>
    </row>
    <row r="18" spans="1:6" ht="45" customHeight="1" x14ac:dyDescent="0.25">
      <c r="A18" s="3" t="s">
        <v>347</v>
      </c>
      <c r="B18" s="3" t="s">
        <v>734</v>
      </c>
      <c r="C18" s="3" t="s">
        <v>158</v>
      </c>
      <c r="D18" s="3" t="s">
        <v>321</v>
      </c>
      <c r="E18" s="3" t="s">
        <v>158</v>
      </c>
      <c r="F18" s="3" t="s">
        <v>719</v>
      </c>
    </row>
    <row r="19" spans="1:6" ht="45" customHeight="1" x14ac:dyDescent="0.25">
      <c r="A19" s="3" t="s">
        <v>367</v>
      </c>
      <c r="B19" s="3" t="s">
        <v>735</v>
      </c>
      <c r="C19" s="3" t="s">
        <v>158</v>
      </c>
      <c r="D19" s="3" t="s">
        <v>321</v>
      </c>
      <c r="E19" s="3" t="s">
        <v>158</v>
      </c>
      <c r="F19" s="3" t="s">
        <v>719</v>
      </c>
    </row>
    <row r="20" spans="1:6" ht="45" customHeight="1" x14ac:dyDescent="0.25">
      <c r="A20" s="3" t="s">
        <v>367</v>
      </c>
      <c r="B20" s="3" t="s">
        <v>736</v>
      </c>
      <c r="C20" s="3" t="s">
        <v>158</v>
      </c>
      <c r="D20" s="3" t="s">
        <v>321</v>
      </c>
      <c r="E20" s="3" t="s">
        <v>158</v>
      </c>
      <c r="F20" s="3" t="s">
        <v>719</v>
      </c>
    </row>
    <row r="21" spans="1:6" ht="45" customHeight="1" x14ac:dyDescent="0.25">
      <c r="A21" s="3" t="s">
        <v>367</v>
      </c>
      <c r="B21" s="3" t="s">
        <v>737</v>
      </c>
      <c r="C21" s="3" t="s">
        <v>158</v>
      </c>
      <c r="D21" s="3" t="s">
        <v>321</v>
      </c>
      <c r="E21" s="3" t="s">
        <v>158</v>
      </c>
      <c r="F21" s="3" t="s">
        <v>719</v>
      </c>
    </row>
    <row r="22" spans="1:6" ht="45" customHeight="1" x14ac:dyDescent="0.25">
      <c r="A22" s="3" t="s">
        <v>377</v>
      </c>
      <c r="B22" s="3" t="s">
        <v>738</v>
      </c>
      <c r="C22" s="3" t="s">
        <v>158</v>
      </c>
      <c r="D22" s="3" t="s">
        <v>321</v>
      </c>
      <c r="E22" s="3" t="s">
        <v>158</v>
      </c>
      <c r="F22" s="3" t="s">
        <v>719</v>
      </c>
    </row>
    <row r="23" spans="1:6" ht="45" customHeight="1" x14ac:dyDescent="0.25">
      <c r="A23" s="3" t="s">
        <v>377</v>
      </c>
      <c r="B23" s="3" t="s">
        <v>739</v>
      </c>
      <c r="C23" s="3" t="s">
        <v>158</v>
      </c>
      <c r="D23" s="3" t="s">
        <v>321</v>
      </c>
      <c r="E23" s="3" t="s">
        <v>158</v>
      </c>
      <c r="F23" s="3" t="s">
        <v>719</v>
      </c>
    </row>
    <row r="24" spans="1:6" ht="45" customHeight="1" x14ac:dyDescent="0.25">
      <c r="A24" s="3" t="s">
        <v>377</v>
      </c>
      <c r="B24" s="3" t="s">
        <v>740</v>
      </c>
      <c r="C24" s="3" t="s">
        <v>158</v>
      </c>
      <c r="D24" s="3" t="s">
        <v>321</v>
      </c>
      <c r="E24" s="3" t="s">
        <v>158</v>
      </c>
      <c r="F24" s="3" t="s">
        <v>719</v>
      </c>
    </row>
    <row r="25" spans="1:6" ht="45" customHeight="1" x14ac:dyDescent="0.25">
      <c r="A25" s="3" t="s">
        <v>389</v>
      </c>
      <c r="B25" s="3" t="s">
        <v>741</v>
      </c>
      <c r="C25" s="3" t="s">
        <v>158</v>
      </c>
      <c r="D25" s="3" t="s">
        <v>321</v>
      </c>
      <c r="E25" s="3" t="s">
        <v>158</v>
      </c>
      <c r="F25" s="3" t="s">
        <v>719</v>
      </c>
    </row>
    <row r="26" spans="1:6" ht="45" customHeight="1" x14ac:dyDescent="0.25">
      <c r="A26" s="3" t="s">
        <v>389</v>
      </c>
      <c r="B26" s="3" t="s">
        <v>742</v>
      </c>
      <c r="C26" s="3" t="s">
        <v>158</v>
      </c>
      <c r="D26" s="3" t="s">
        <v>321</v>
      </c>
      <c r="E26" s="3" t="s">
        <v>158</v>
      </c>
      <c r="F26" s="3" t="s">
        <v>719</v>
      </c>
    </row>
    <row r="27" spans="1:6" ht="45" customHeight="1" x14ac:dyDescent="0.25">
      <c r="A27" s="3" t="s">
        <v>389</v>
      </c>
      <c r="B27" s="3" t="s">
        <v>743</v>
      </c>
      <c r="C27" s="3" t="s">
        <v>182</v>
      </c>
      <c r="D27" s="3" t="s">
        <v>321</v>
      </c>
      <c r="E27" s="3" t="s">
        <v>158</v>
      </c>
      <c r="F27" s="3" t="s">
        <v>719</v>
      </c>
    </row>
    <row r="28" spans="1:6" ht="45" customHeight="1" x14ac:dyDescent="0.25">
      <c r="A28" s="3" t="s">
        <v>404</v>
      </c>
      <c r="B28" s="3" t="s">
        <v>744</v>
      </c>
      <c r="C28" s="3" t="s">
        <v>158</v>
      </c>
      <c r="D28" s="3" t="s">
        <v>413</v>
      </c>
      <c r="E28" s="3" t="s">
        <v>158</v>
      </c>
      <c r="F28" s="3" t="s">
        <v>719</v>
      </c>
    </row>
    <row r="29" spans="1:6" ht="45" customHeight="1" x14ac:dyDescent="0.25">
      <c r="A29" s="3" t="s">
        <v>421</v>
      </c>
      <c r="B29" s="3" t="s">
        <v>745</v>
      </c>
      <c r="C29" s="3" t="s">
        <v>158</v>
      </c>
      <c r="D29" s="3" t="s">
        <v>413</v>
      </c>
      <c r="E29" s="3" t="s">
        <v>158</v>
      </c>
      <c r="F29" s="3" t="s">
        <v>719</v>
      </c>
    </row>
    <row r="30" spans="1:6" ht="45" customHeight="1" x14ac:dyDescent="0.25">
      <c r="A30" s="3" t="s">
        <v>437</v>
      </c>
      <c r="B30" s="3" t="s">
        <v>746</v>
      </c>
      <c r="C30" s="3" t="s">
        <v>158</v>
      </c>
      <c r="D30" s="3" t="s">
        <v>413</v>
      </c>
      <c r="E30" s="3" t="s">
        <v>158</v>
      </c>
      <c r="F30" s="3" t="s">
        <v>719</v>
      </c>
    </row>
    <row r="31" spans="1:6" ht="45" customHeight="1" x14ac:dyDescent="0.25">
      <c r="A31" s="3" t="s">
        <v>448</v>
      </c>
      <c r="B31" s="3" t="s">
        <v>747</v>
      </c>
      <c r="C31" s="3" t="s">
        <v>158</v>
      </c>
      <c r="D31" s="3" t="s">
        <v>413</v>
      </c>
      <c r="E31" s="3" t="s">
        <v>158</v>
      </c>
      <c r="F31" s="3" t="s">
        <v>729</v>
      </c>
    </row>
    <row r="32" spans="1:6" ht="45" customHeight="1" x14ac:dyDescent="0.25">
      <c r="A32" s="3" t="s">
        <v>448</v>
      </c>
      <c r="B32" s="3" t="s">
        <v>748</v>
      </c>
      <c r="C32" s="3" t="s">
        <v>158</v>
      </c>
      <c r="D32" s="3" t="s">
        <v>413</v>
      </c>
      <c r="E32" s="3" t="s">
        <v>158</v>
      </c>
      <c r="F32" s="3" t="s">
        <v>729</v>
      </c>
    </row>
    <row r="33" spans="1:6" ht="45" customHeight="1" x14ac:dyDescent="0.25">
      <c r="A33" s="3" t="s">
        <v>448</v>
      </c>
      <c r="B33" s="3" t="s">
        <v>749</v>
      </c>
      <c r="C33" s="3" t="s">
        <v>158</v>
      </c>
      <c r="D33" s="3" t="s">
        <v>413</v>
      </c>
      <c r="E33" s="3" t="s">
        <v>158</v>
      </c>
      <c r="F33" s="3" t="s">
        <v>729</v>
      </c>
    </row>
    <row r="34" spans="1:6" ht="45" customHeight="1" x14ac:dyDescent="0.25">
      <c r="A34" s="3" t="s">
        <v>465</v>
      </c>
      <c r="B34" s="3" t="s">
        <v>750</v>
      </c>
      <c r="C34" s="3" t="s">
        <v>158</v>
      </c>
      <c r="D34" s="3" t="s">
        <v>182</v>
      </c>
      <c r="E34" s="3" t="s">
        <v>158</v>
      </c>
      <c r="F34" s="3" t="s">
        <v>719</v>
      </c>
    </row>
    <row r="35" spans="1:6" ht="45" customHeight="1" x14ac:dyDescent="0.25">
      <c r="A35" s="3" t="s">
        <v>465</v>
      </c>
      <c r="B35" s="3" t="s">
        <v>751</v>
      </c>
      <c r="C35" s="3" t="s">
        <v>158</v>
      </c>
      <c r="D35" s="3" t="s">
        <v>182</v>
      </c>
      <c r="E35" s="3" t="s">
        <v>158</v>
      </c>
      <c r="F35" s="3" t="s">
        <v>719</v>
      </c>
    </row>
    <row r="36" spans="1:6" ht="45" customHeight="1" x14ac:dyDescent="0.25">
      <c r="A36" s="3" t="s">
        <v>465</v>
      </c>
      <c r="B36" s="3" t="s">
        <v>752</v>
      </c>
      <c r="C36" s="3" t="s">
        <v>158</v>
      </c>
      <c r="D36" s="3" t="s">
        <v>182</v>
      </c>
      <c r="E36" s="3" t="s">
        <v>158</v>
      </c>
      <c r="F36" s="3" t="s">
        <v>719</v>
      </c>
    </row>
    <row r="37" spans="1:6" ht="45" customHeight="1" x14ac:dyDescent="0.25">
      <c r="A37" s="3" t="s">
        <v>482</v>
      </c>
      <c r="B37" s="3" t="s">
        <v>753</v>
      </c>
      <c r="C37" s="3" t="s">
        <v>158</v>
      </c>
      <c r="D37" s="3" t="s">
        <v>182</v>
      </c>
      <c r="E37" s="3" t="s">
        <v>158</v>
      </c>
      <c r="F37" s="3" t="s">
        <v>719</v>
      </c>
    </row>
    <row r="38" spans="1:6" ht="45" customHeight="1" x14ac:dyDescent="0.25">
      <c r="A38" s="3" t="s">
        <v>482</v>
      </c>
      <c r="B38" s="3" t="s">
        <v>754</v>
      </c>
      <c r="C38" s="3" t="s">
        <v>158</v>
      </c>
      <c r="D38" s="3" t="s">
        <v>182</v>
      </c>
      <c r="E38" s="3" t="s">
        <v>158</v>
      </c>
      <c r="F38" s="3" t="s">
        <v>719</v>
      </c>
    </row>
  </sheetData>
  <dataValidations count="1">
    <dataValidation type="list" allowBlank="1" showErrorMessage="1" sqref="F4:F201">
      <formula1>Hidden_1_Tabla_4605515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755</v>
      </c>
    </row>
    <row r="2" spans="1:1" x14ac:dyDescent="0.25">
      <c r="A2" t="s">
        <v>729</v>
      </c>
    </row>
    <row r="3" spans="1:1" x14ac:dyDescent="0.25">
      <c r="A3" t="s">
        <v>719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3" width="36.85546875" bestFit="1" customWidth="1"/>
    <col min="4" max="4" width="36.28515625" bestFit="1" customWidth="1"/>
    <col min="5" max="5" width="44.85546875" bestFit="1" customWidth="1"/>
    <col min="6" max="6" width="215.855468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756</v>
      </c>
      <c r="D2" t="s">
        <v>757</v>
      </c>
      <c r="E2" t="s">
        <v>758</v>
      </c>
      <c r="F2" t="s">
        <v>759</v>
      </c>
    </row>
    <row r="3" spans="1:6" x14ac:dyDescent="0.25">
      <c r="A3" s="1" t="s">
        <v>598</v>
      </c>
      <c r="B3" s="1"/>
      <c r="C3" s="1" t="s">
        <v>760</v>
      </c>
      <c r="D3" s="1" t="s">
        <v>761</v>
      </c>
      <c r="E3" s="1" t="s">
        <v>762</v>
      </c>
      <c r="F3" s="1" t="s">
        <v>763</v>
      </c>
    </row>
    <row r="4" spans="1:6" ht="45" customHeight="1" x14ac:dyDescent="0.25">
      <c r="A4" s="3" t="s">
        <v>160</v>
      </c>
      <c r="B4" s="3" t="s">
        <v>764</v>
      </c>
      <c r="C4" s="3" t="s">
        <v>157</v>
      </c>
      <c r="D4" s="3" t="s">
        <v>158</v>
      </c>
      <c r="E4" s="3" t="s">
        <v>166</v>
      </c>
      <c r="F4" s="3" t="s">
        <v>200</v>
      </c>
    </row>
    <row r="5" spans="1:6" ht="45" customHeight="1" x14ac:dyDescent="0.25">
      <c r="A5" s="3" t="s">
        <v>180</v>
      </c>
      <c r="B5" s="3" t="s">
        <v>765</v>
      </c>
      <c r="C5" s="3" t="s">
        <v>157</v>
      </c>
      <c r="D5" s="3" t="s">
        <v>158</v>
      </c>
      <c r="E5" s="3" t="s">
        <v>182</v>
      </c>
      <c r="F5" s="3" t="s">
        <v>200</v>
      </c>
    </row>
    <row r="6" spans="1:6" ht="45" customHeight="1" x14ac:dyDescent="0.25">
      <c r="A6" s="3" t="s">
        <v>207</v>
      </c>
      <c r="B6" s="3" t="s">
        <v>766</v>
      </c>
      <c r="C6" s="3" t="s">
        <v>157</v>
      </c>
      <c r="D6" s="3" t="s">
        <v>158</v>
      </c>
      <c r="E6" s="3" t="s">
        <v>182</v>
      </c>
      <c r="F6" s="3" t="s">
        <v>200</v>
      </c>
    </row>
    <row r="7" spans="1:6" ht="45" customHeight="1" x14ac:dyDescent="0.25">
      <c r="A7" s="3" t="s">
        <v>225</v>
      </c>
      <c r="B7" s="3" t="s">
        <v>767</v>
      </c>
      <c r="C7" s="3" t="s">
        <v>157</v>
      </c>
      <c r="D7" s="3" t="s">
        <v>158</v>
      </c>
      <c r="E7" s="3" t="s">
        <v>182</v>
      </c>
      <c r="F7" s="3" t="s">
        <v>200</v>
      </c>
    </row>
    <row r="8" spans="1:6" ht="45" customHeight="1" x14ac:dyDescent="0.25">
      <c r="A8" s="3" t="s">
        <v>225</v>
      </c>
      <c r="B8" s="3" t="s">
        <v>768</v>
      </c>
      <c r="C8" s="3" t="s">
        <v>157</v>
      </c>
      <c r="D8" s="3" t="s">
        <v>158</v>
      </c>
      <c r="E8" s="3" t="s">
        <v>182</v>
      </c>
      <c r="F8" s="3" t="s">
        <v>200</v>
      </c>
    </row>
    <row r="9" spans="1:6" ht="45" customHeight="1" x14ac:dyDescent="0.25">
      <c r="A9" s="3" t="s">
        <v>242</v>
      </c>
      <c r="B9" s="3" t="s">
        <v>769</v>
      </c>
      <c r="C9" s="3" t="s">
        <v>157</v>
      </c>
      <c r="D9" s="3" t="s">
        <v>158</v>
      </c>
      <c r="E9" s="3" t="s">
        <v>166</v>
      </c>
      <c r="F9" s="3" t="s">
        <v>200</v>
      </c>
    </row>
    <row r="10" spans="1:6" ht="45" customHeight="1" x14ac:dyDescent="0.25">
      <c r="A10" s="3" t="s">
        <v>259</v>
      </c>
      <c r="B10" s="3" t="s">
        <v>770</v>
      </c>
      <c r="C10" s="3" t="s">
        <v>157</v>
      </c>
      <c r="D10" s="3" t="s">
        <v>158</v>
      </c>
      <c r="E10" s="3" t="s">
        <v>166</v>
      </c>
      <c r="F10" s="3" t="s">
        <v>200</v>
      </c>
    </row>
    <row r="11" spans="1:6" ht="45" customHeight="1" x14ac:dyDescent="0.25">
      <c r="A11" s="3" t="s">
        <v>266</v>
      </c>
      <c r="B11" s="3" t="s">
        <v>771</v>
      </c>
      <c r="C11" s="3" t="s">
        <v>157</v>
      </c>
      <c r="D11" s="3" t="s">
        <v>158</v>
      </c>
      <c r="E11" s="3" t="s">
        <v>166</v>
      </c>
      <c r="F11" s="3" t="s">
        <v>200</v>
      </c>
    </row>
    <row r="12" spans="1:6" ht="45" customHeight="1" x14ac:dyDescent="0.25">
      <c r="A12" s="3" t="s">
        <v>273</v>
      </c>
      <c r="B12" s="3" t="s">
        <v>772</v>
      </c>
      <c r="C12" s="3" t="s">
        <v>294</v>
      </c>
      <c r="D12" s="3" t="s">
        <v>294</v>
      </c>
      <c r="E12" s="3" t="s">
        <v>182</v>
      </c>
      <c r="F12" s="3" t="s">
        <v>182</v>
      </c>
    </row>
    <row r="13" spans="1:6" ht="45" customHeight="1" x14ac:dyDescent="0.25">
      <c r="A13" s="3" t="s">
        <v>302</v>
      </c>
      <c r="B13" s="3" t="s">
        <v>773</v>
      </c>
      <c r="C13" s="3" t="s">
        <v>158</v>
      </c>
      <c r="D13" s="3" t="s">
        <v>158</v>
      </c>
      <c r="E13" s="3" t="s">
        <v>298</v>
      </c>
      <c r="F13" s="3" t="s">
        <v>321</v>
      </c>
    </row>
    <row r="14" spans="1:6" ht="45" customHeight="1" x14ac:dyDescent="0.25">
      <c r="A14" s="3" t="s">
        <v>325</v>
      </c>
      <c r="B14" s="3" t="s">
        <v>774</v>
      </c>
      <c r="C14" s="3" t="s">
        <v>158</v>
      </c>
      <c r="D14" s="3" t="s">
        <v>158</v>
      </c>
      <c r="E14" s="3" t="s">
        <v>298</v>
      </c>
      <c r="F14" s="3" t="s">
        <v>321</v>
      </c>
    </row>
    <row r="15" spans="1:6" ht="45" customHeight="1" x14ac:dyDescent="0.25">
      <c r="A15" s="3" t="s">
        <v>347</v>
      </c>
      <c r="B15" s="3" t="s">
        <v>775</v>
      </c>
      <c r="C15" s="3" t="s">
        <v>157</v>
      </c>
      <c r="D15" s="3" t="s">
        <v>158</v>
      </c>
      <c r="E15" s="3" t="s">
        <v>344</v>
      </c>
      <c r="F15" s="3" t="s">
        <v>321</v>
      </c>
    </row>
    <row r="16" spans="1:6" ht="45" customHeight="1" x14ac:dyDescent="0.25">
      <c r="A16" s="3" t="s">
        <v>347</v>
      </c>
      <c r="B16" s="3" t="s">
        <v>776</v>
      </c>
      <c r="C16" s="3" t="s">
        <v>157</v>
      </c>
      <c r="D16" s="3" t="s">
        <v>158</v>
      </c>
      <c r="E16" s="3" t="s">
        <v>344</v>
      </c>
      <c r="F16" s="3" t="s">
        <v>321</v>
      </c>
    </row>
    <row r="17" spans="1:6" ht="45" customHeight="1" x14ac:dyDescent="0.25">
      <c r="A17" s="3" t="s">
        <v>347</v>
      </c>
      <c r="B17" s="3" t="s">
        <v>777</v>
      </c>
      <c r="C17" s="3" t="s">
        <v>157</v>
      </c>
      <c r="D17" s="3" t="s">
        <v>158</v>
      </c>
      <c r="E17" s="3" t="s">
        <v>344</v>
      </c>
      <c r="F17" s="3" t="s">
        <v>321</v>
      </c>
    </row>
    <row r="18" spans="1:6" ht="45" customHeight="1" x14ac:dyDescent="0.25">
      <c r="A18" s="3" t="s">
        <v>367</v>
      </c>
      <c r="B18" s="3" t="s">
        <v>778</v>
      </c>
      <c r="C18" s="3" t="s">
        <v>157</v>
      </c>
      <c r="D18" s="3" t="s">
        <v>158</v>
      </c>
      <c r="E18" s="3" t="s">
        <v>344</v>
      </c>
      <c r="F18" s="3" t="s">
        <v>321</v>
      </c>
    </row>
    <row r="19" spans="1:6" ht="45" customHeight="1" x14ac:dyDescent="0.25">
      <c r="A19" s="3" t="s">
        <v>367</v>
      </c>
      <c r="B19" s="3" t="s">
        <v>779</v>
      </c>
      <c r="C19" s="3" t="s">
        <v>157</v>
      </c>
      <c r="D19" s="3" t="s">
        <v>158</v>
      </c>
      <c r="E19" s="3" t="s">
        <v>344</v>
      </c>
      <c r="F19" s="3" t="s">
        <v>321</v>
      </c>
    </row>
    <row r="20" spans="1:6" ht="45" customHeight="1" x14ac:dyDescent="0.25">
      <c r="A20" s="3" t="s">
        <v>367</v>
      </c>
      <c r="B20" s="3" t="s">
        <v>780</v>
      </c>
      <c r="C20" s="3" t="s">
        <v>157</v>
      </c>
      <c r="D20" s="3" t="s">
        <v>158</v>
      </c>
      <c r="E20" s="3" t="s">
        <v>344</v>
      </c>
      <c r="F20" s="3" t="s">
        <v>321</v>
      </c>
    </row>
    <row r="21" spans="1:6" ht="45" customHeight="1" x14ac:dyDescent="0.25">
      <c r="A21" s="3" t="s">
        <v>377</v>
      </c>
      <c r="B21" s="3" t="s">
        <v>781</v>
      </c>
      <c r="C21" s="3" t="s">
        <v>157</v>
      </c>
      <c r="D21" s="3" t="s">
        <v>158</v>
      </c>
      <c r="E21" s="3" t="s">
        <v>344</v>
      </c>
      <c r="F21" s="3" t="s">
        <v>321</v>
      </c>
    </row>
    <row r="22" spans="1:6" ht="45" customHeight="1" x14ac:dyDescent="0.25">
      <c r="A22" s="3" t="s">
        <v>377</v>
      </c>
      <c r="B22" s="3" t="s">
        <v>782</v>
      </c>
      <c r="C22" s="3" t="s">
        <v>157</v>
      </c>
      <c r="D22" s="3" t="s">
        <v>158</v>
      </c>
      <c r="E22" s="3" t="s">
        <v>344</v>
      </c>
      <c r="F22" s="3" t="s">
        <v>321</v>
      </c>
    </row>
    <row r="23" spans="1:6" ht="45" customHeight="1" x14ac:dyDescent="0.25">
      <c r="A23" s="3" t="s">
        <v>377</v>
      </c>
      <c r="B23" s="3" t="s">
        <v>783</v>
      </c>
      <c r="C23" s="3" t="s">
        <v>157</v>
      </c>
      <c r="D23" s="3" t="s">
        <v>158</v>
      </c>
      <c r="E23" s="3" t="s">
        <v>344</v>
      </c>
      <c r="F23" s="3" t="s">
        <v>321</v>
      </c>
    </row>
    <row r="24" spans="1:6" ht="45" customHeight="1" x14ac:dyDescent="0.25">
      <c r="A24" s="3" t="s">
        <v>389</v>
      </c>
      <c r="B24" s="3" t="s">
        <v>784</v>
      </c>
      <c r="C24" s="3" t="s">
        <v>157</v>
      </c>
      <c r="D24" s="3" t="s">
        <v>158</v>
      </c>
      <c r="E24" s="3" t="s">
        <v>344</v>
      </c>
      <c r="F24" s="3" t="s">
        <v>321</v>
      </c>
    </row>
    <row r="25" spans="1:6" ht="45" customHeight="1" x14ac:dyDescent="0.25">
      <c r="A25" s="3" t="s">
        <v>389</v>
      </c>
      <c r="B25" s="3" t="s">
        <v>785</v>
      </c>
      <c r="C25" s="3" t="s">
        <v>157</v>
      </c>
      <c r="D25" s="3" t="s">
        <v>158</v>
      </c>
      <c r="E25" s="3" t="s">
        <v>344</v>
      </c>
      <c r="F25" s="3" t="s">
        <v>321</v>
      </c>
    </row>
    <row r="26" spans="1:6" ht="45" customHeight="1" x14ac:dyDescent="0.25">
      <c r="A26" s="3" t="s">
        <v>389</v>
      </c>
      <c r="B26" s="3" t="s">
        <v>786</v>
      </c>
      <c r="C26" s="3" t="s">
        <v>157</v>
      </c>
      <c r="D26" s="3" t="s">
        <v>158</v>
      </c>
      <c r="E26" s="3" t="s">
        <v>344</v>
      </c>
      <c r="F26" s="3" t="s">
        <v>321</v>
      </c>
    </row>
    <row r="27" spans="1:6" ht="45" customHeight="1" x14ac:dyDescent="0.25">
      <c r="A27" s="3" t="s">
        <v>404</v>
      </c>
      <c r="B27" s="3" t="s">
        <v>787</v>
      </c>
      <c r="C27" s="3" t="s">
        <v>158</v>
      </c>
      <c r="D27" s="3" t="s">
        <v>158</v>
      </c>
      <c r="E27" s="3" t="s">
        <v>401</v>
      </c>
      <c r="F27" s="3" t="s">
        <v>413</v>
      </c>
    </row>
    <row r="28" spans="1:6" ht="45" customHeight="1" x14ac:dyDescent="0.25">
      <c r="A28" s="3" t="s">
        <v>421</v>
      </c>
      <c r="B28" s="3" t="s">
        <v>788</v>
      </c>
      <c r="C28" s="3" t="s">
        <v>158</v>
      </c>
      <c r="D28" s="3" t="s">
        <v>158</v>
      </c>
      <c r="E28" s="3" t="s">
        <v>401</v>
      </c>
      <c r="F28" s="3" t="s">
        <v>413</v>
      </c>
    </row>
    <row r="29" spans="1:6" ht="45" customHeight="1" x14ac:dyDescent="0.25">
      <c r="A29" s="3" t="s">
        <v>437</v>
      </c>
      <c r="B29" s="3" t="s">
        <v>789</v>
      </c>
      <c r="C29" s="3" t="s">
        <v>158</v>
      </c>
      <c r="D29" s="3" t="s">
        <v>158</v>
      </c>
      <c r="E29" s="3" t="s">
        <v>401</v>
      </c>
      <c r="F29" s="3" t="s">
        <v>413</v>
      </c>
    </row>
    <row r="30" spans="1:6" ht="45" customHeight="1" x14ac:dyDescent="0.25">
      <c r="A30" s="3" t="s">
        <v>448</v>
      </c>
      <c r="B30" s="3" t="s">
        <v>790</v>
      </c>
      <c r="C30" s="3" t="s">
        <v>157</v>
      </c>
      <c r="D30" s="3" t="s">
        <v>158</v>
      </c>
      <c r="E30" s="3" t="s">
        <v>444</v>
      </c>
      <c r="F30" s="3" t="s">
        <v>413</v>
      </c>
    </row>
    <row r="31" spans="1:6" ht="45" customHeight="1" x14ac:dyDescent="0.25">
      <c r="A31" s="3" t="s">
        <v>448</v>
      </c>
      <c r="B31" s="3" t="s">
        <v>791</v>
      </c>
      <c r="C31" s="3" t="s">
        <v>157</v>
      </c>
      <c r="D31" s="3" t="s">
        <v>158</v>
      </c>
      <c r="E31" s="3" t="s">
        <v>444</v>
      </c>
      <c r="F31" s="3" t="s">
        <v>413</v>
      </c>
    </row>
    <row r="32" spans="1:6" ht="45" customHeight="1" x14ac:dyDescent="0.25">
      <c r="A32" s="3" t="s">
        <v>448</v>
      </c>
      <c r="B32" s="3" t="s">
        <v>792</v>
      </c>
      <c r="C32" s="3" t="s">
        <v>157</v>
      </c>
      <c r="D32" s="3" t="s">
        <v>158</v>
      </c>
      <c r="E32" s="3" t="s">
        <v>444</v>
      </c>
      <c r="F32" s="3" t="s">
        <v>413</v>
      </c>
    </row>
    <row r="33" spans="1:6" ht="45" customHeight="1" x14ac:dyDescent="0.25">
      <c r="A33" s="3" t="s">
        <v>465</v>
      </c>
      <c r="B33" s="3" t="s">
        <v>793</v>
      </c>
      <c r="C33" s="3" t="s">
        <v>157</v>
      </c>
      <c r="D33" s="3" t="s">
        <v>158</v>
      </c>
      <c r="E33" s="3" t="s">
        <v>461</v>
      </c>
      <c r="F33" s="3" t="s">
        <v>413</v>
      </c>
    </row>
    <row r="34" spans="1:6" ht="45" customHeight="1" x14ac:dyDescent="0.25">
      <c r="A34" s="3" t="s">
        <v>482</v>
      </c>
      <c r="B34" s="3" t="s">
        <v>794</v>
      </c>
      <c r="C34" s="3" t="s">
        <v>157</v>
      </c>
      <c r="D34" s="3" t="s">
        <v>158</v>
      </c>
      <c r="E34" s="3" t="s">
        <v>461</v>
      </c>
      <c r="F34" s="3" t="s">
        <v>413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500</v>
      </c>
    </row>
    <row r="2" spans="1:1" x14ac:dyDescent="0.25">
      <c r="A2" t="s">
        <v>501</v>
      </c>
    </row>
    <row r="3" spans="1:1" x14ac:dyDescent="0.25">
      <c r="A3" t="s">
        <v>177</v>
      </c>
    </row>
    <row r="4" spans="1:1" x14ac:dyDescent="0.25">
      <c r="A4" t="s">
        <v>502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503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484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504</v>
      </c>
    </row>
    <row r="2" spans="1:1" x14ac:dyDescent="0.25">
      <c r="A2" t="s">
        <v>426</v>
      </c>
    </row>
    <row r="3" spans="1:1" x14ac:dyDescent="0.25">
      <c r="A3" t="s">
        <v>505</v>
      </c>
    </row>
    <row r="4" spans="1:1" x14ac:dyDescent="0.25">
      <c r="A4" t="s">
        <v>506</v>
      </c>
    </row>
    <row r="5" spans="1:1" x14ac:dyDescent="0.25">
      <c r="A5" t="s">
        <v>507</v>
      </c>
    </row>
    <row r="6" spans="1:1" x14ac:dyDescent="0.25">
      <c r="A6" t="s">
        <v>508</v>
      </c>
    </row>
    <row r="7" spans="1:1" x14ac:dyDescent="0.25">
      <c r="A7" t="s">
        <v>162</v>
      </c>
    </row>
    <row r="8" spans="1:1" x14ac:dyDescent="0.25">
      <c r="A8" t="s">
        <v>509</v>
      </c>
    </row>
    <row r="9" spans="1:1" x14ac:dyDescent="0.25">
      <c r="A9" t="s">
        <v>510</v>
      </c>
    </row>
    <row r="10" spans="1:1" x14ac:dyDescent="0.25">
      <c r="A10" t="s">
        <v>511</v>
      </c>
    </row>
    <row r="11" spans="1:1" x14ac:dyDescent="0.25">
      <c r="A11" t="s">
        <v>512</v>
      </c>
    </row>
    <row r="12" spans="1:1" x14ac:dyDescent="0.25">
      <c r="A12" t="s">
        <v>513</v>
      </c>
    </row>
    <row r="13" spans="1:1" x14ac:dyDescent="0.25">
      <c r="A13" t="s">
        <v>514</v>
      </c>
    </row>
    <row r="14" spans="1:1" x14ac:dyDescent="0.25">
      <c r="A14" t="s">
        <v>515</v>
      </c>
    </row>
    <row r="15" spans="1:1" x14ac:dyDescent="0.25">
      <c r="A15" t="s">
        <v>392</v>
      </c>
    </row>
    <row r="16" spans="1:1" x14ac:dyDescent="0.25">
      <c r="A16" t="s">
        <v>516</v>
      </c>
    </row>
    <row r="17" spans="1:1" x14ac:dyDescent="0.25">
      <c r="A17" t="s">
        <v>517</v>
      </c>
    </row>
    <row r="18" spans="1:1" x14ac:dyDescent="0.25">
      <c r="A18" t="s">
        <v>518</v>
      </c>
    </row>
    <row r="19" spans="1:1" x14ac:dyDescent="0.25">
      <c r="A19" t="s">
        <v>519</v>
      </c>
    </row>
    <row r="20" spans="1:1" x14ac:dyDescent="0.25">
      <c r="A20" t="s">
        <v>520</v>
      </c>
    </row>
    <row r="21" spans="1:1" x14ac:dyDescent="0.25">
      <c r="A21" t="s">
        <v>521</v>
      </c>
    </row>
    <row r="22" spans="1:1" x14ac:dyDescent="0.25">
      <c r="A22" t="s">
        <v>522</v>
      </c>
    </row>
    <row r="23" spans="1:1" x14ac:dyDescent="0.25">
      <c r="A23" t="s">
        <v>523</v>
      </c>
    </row>
    <row r="24" spans="1:1" x14ac:dyDescent="0.25">
      <c r="A24" t="s">
        <v>524</v>
      </c>
    </row>
    <row r="25" spans="1:1" x14ac:dyDescent="0.25">
      <c r="A25" t="s">
        <v>525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526</v>
      </c>
    </row>
    <row r="2" spans="1:1" x14ac:dyDescent="0.25">
      <c r="A2" t="s">
        <v>521</v>
      </c>
    </row>
    <row r="3" spans="1:1" x14ac:dyDescent="0.25">
      <c r="A3" t="s">
        <v>527</v>
      </c>
    </row>
    <row r="4" spans="1:1" x14ac:dyDescent="0.25">
      <c r="A4" t="s">
        <v>528</v>
      </c>
    </row>
    <row r="5" spans="1:1" x14ac:dyDescent="0.25">
      <c r="A5" t="s">
        <v>351</v>
      </c>
    </row>
    <row r="6" spans="1:1" x14ac:dyDescent="0.25">
      <c r="A6" t="s">
        <v>529</v>
      </c>
    </row>
    <row r="7" spans="1:1" x14ac:dyDescent="0.25">
      <c r="A7" t="s">
        <v>163</v>
      </c>
    </row>
    <row r="8" spans="1:1" x14ac:dyDescent="0.25">
      <c r="A8" t="s">
        <v>530</v>
      </c>
    </row>
    <row r="9" spans="1:1" x14ac:dyDescent="0.25">
      <c r="A9" t="s">
        <v>531</v>
      </c>
    </row>
    <row r="10" spans="1:1" x14ac:dyDescent="0.25">
      <c r="A10" t="s">
        <v>532</v>
      </c>
    </row>
    <row r="11" spans="1:1" x14ac:dyDescent="0.25">
      <c r="A11" t="s">
        <v>533</v>
      </c>
    </row>
    <row r="12" spans="1:1" x14ac:dyDescent="0.25">
      <c r="A12" t="s">
        <v>534</v>
      </c>
    </row>
    <row r="13" spans="1:1" x14ac:dyDescent="0.25">
      <c r="A13" t="s">
        <v>535</v>
      </c>
    </row>
    <row r="14" spans="1:1" x14ac:dyDescent="0.25">
      <c r="A14" t="s">
        <v>536</v>
      </c>
    </row>
    <row r="15" spans="1:1" x14ac:dyDescent="0.25">
      <c r="A15" t="s">
        <v>537</v>
      </c>
    </row>
    <row r="16" spans="1:1" x14ac:dyDescent="0.25">
      <c r="A16" t="s">
        <v>538</v>
      </c>
    </row>
    <row r="17" spans="1:1" x14ac:dyDescent="0.25">
      <c r="A17" t="s">
        <v>539</v>
      </c>
    </row>
    <row r="18" spans="1:1" x14ac:dyDescent="0.25">
      <c r="A18" t="s">
        <v>540</v>
      </c>
    </row>
    <row r="19" spans="1:1" x14ac:dyDescent="0.25">
      <c r="A19" t="s">
        <v>541</v>
      </c>
    </row>
    <row r="20" spans="1:1" x14ac:dyDescent="0.25">
      <c r="A20" t="s">
        <v>542</v>
      </c>
    </row>
    <row r="21" spans="1:1" x14ac:dyDescent="0.25">
      <c r="A21" t="s">
        <v>543</v>
      </c>
    </row>
    <row r="22" spans="1:1" x14ac:dyDescent="0.25">
      <c r="A22" t="s">
        <v>544</v>
      </c>
    </row>
    <row r="23" spans="1:1" x14ac:dyDescent="0.25">
      <c r="A23" t="s">
        <v>426</v>
      </c>
    </row>
    <row r="24" spans="1:1" x14ac:dyDescent="0.25">
      <c r="A24" t="s">
        <v>515</v>
      </c>
    </row>
    <row r="25" spans="1:1" x14ac:dyDescent="0.25">
      <c r="A25" t="s">
        <v>545</v>
      </c>
    </row>
    <row r="26" spans="1:1" x14ac:dyDescent="0.25">
      <c r="A26" t="s">
        <v>546</v>
      </c>
    </row>
    <row r="27" spans="1:1" x14ac:dyDescent="0.25">
      <c r="A27" t="s">
        <v>547</v>
      </c>
    </row>
    <row r="28" spans="1:1" x14ac:dyDescent="0.25">
      <c r="A28" t="s">
        <v>548</v>
      </c>
    </row>
    <row r="29" spans="1:1" x14ac:dyDescent="0.25">
      <c r="A29" t="s">
        <v>549</v>
      </c>
    </row>
    <row r="30" spans="1:1" x14ac:dyDescent="0.25">
      <c r="A30" t="s">
        <v>550</v>
      </c>
    </row>
    <row r="31" spans="1:1" x14ac:dyDescent="0.25">
      <c r="A31" t="s">
        <v>551</v>
      </c>
    </row>
    <row r="32" spans="1:1" x14ac:dyDescent="0.25">
      <c r="A32" t="s">
        <v>552</v>
      </c>
    </row>
    <row r="33" spans="1:1" x14ac:dyDescent="0.25">
      <c r="A33" t="s">
        <v>553</v>
      </c>
    </row>
    <row r="34" spans="1:1" x14ac:dyDescent="0.25">
      <c r="A34" t="s">
        <v>554</v>
      </c>
    </row>
    <row r="35" spans="1:1" x14ac:dyDescent="0.25">
      <c r="A35" t="s">
        <v>555</v>
      </c>
    </row>
    <row r="36" spans="1:1" x14ac:dyDescent="0.25">
      <c r="A36" t="s">
        <v>556</v>
      </c>
    </row>
    <row r="37" spans="1:1" x14ac:dyDescent="0.25">
      <c r="A37" t="s">
        <v>557</v>
      </c>
    </row>
    <row r="38" spans="1:1" x14ac:dyDescent="0.25">
      <c r="A38" t="s">
        <v>558</v>
      </c>
    </row>
    <row r="39" spans="1:1" x14ac:dyDescent="0.25">
      <c r="A39" t="s">
        <v>559</v>
      </c>
    </row>
    <row r="40" spans="1:1" x14ac:dyDescent="0.25">
      <c r="A40" t="s">
        <v>560</v>
      </c>
    </row>
    <row r="41" spans="1:1" x14ac:dyDescent="0.25">
      <c r="A41" t="s">
        <v>561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562</v>
      </c>
    </row>
    <row r="3" spans="1:1" x14ac:dyDescent="0.25">
      <c r="A3" t="s">
        <v>308</v>
      </c>
    </row>
    <row r="4" spans="1:1" x14ac:dyDescent="0.25">
      <c r="A4" t="s">
        <v>563</v>
      </c>
    </row>
    <row r="5" spans="1:1" x14ac:dyDescent="0.25">
      <c r="A5" t="s">
        <v>493</v>
      </c>
    </row>
    <row r="6" spans="1:1" x14ac:dyDescent="0.25">
      <c r="A6" t="s">
        <v>564</v>
      </c>
    </row>
    <row r="7" spans="1:1" x14ac:dyDescent="0.25">
      <c r="A7" t="s">
        <v>565</v>
      </c>
    </row>
    <row r="8" spans="1:1" x14ac:dyDescent="0.25">
      <c r="A8" t="s">
        <v>566</v>
      </c>
    </row>
    <row r="9" spans="1:1" x14ac:dyDescent="0.25">
      <c r="A9" t="s">
        <v>567</v>
      </c>
    </row>
    <row r="10" spans="1:1" x14ac:dyDescent="0.25">
      <c r="A10" t="s">
        <v>568</v>
      </c>
    </row>
    <row r="11" spans="1:1" x14ac:dyDescent="0.25">
      <c r="A11" t="s">
        <v>569</v>
      </c>
    </row>
    <row r="12" spans="1:1" x14ac:dyDescent="0.25">
      <c r="A12" t="s">
        <v>570</v>
      </c>
    </row>
    <row r="13" spans="1:1" x14ac:dyDescent="0.25">
      <c r="A13" t="s">
        <v>371</v>
      </c>
    </row>
    <row r="14" spans="1:1" x14ac:dyDescent="0.25">
      <c r="A14" t="s">
        <v>571</v>
      </c>
    </row>
    <row r="15" spans="1:1" x14ac:dyDescent="0.25">
      <c r="A15" t="s">
        <v>572</v>
      </c>
    </row>
    <row r="16" spans="1:1" x14ac:dyDescent="0.25">
      <c r="A16" t="s">
        <v>573</v>
      </c>
    </row>
    <row r="17" spans="1:1" x14ac:dyDescent="0.25">
      <c r="A17" t="s">
        <v>574</v>
      </c>
    </row>
    <row r="18" spans="1:1" x14ac:dyDescent="0.25">
      <c r="A18" t="s">
        <v>575</v>
      </c>
    </row>
    <row r="19" spans="1:1" x14ac:dyDescent="0.25">
      <c r="A19" t="s">
        <v>576</v>
      </c>
    </row>
    <row r="20" spans="1:1" x14ac:dyDescent="0.25">
      <c r="A20" t="s">
        <v>577</v>
      </c>
    </row>
    <row r="21" spans="1:1" x14ac:dyDescent="0.25">
      <c r="A21" t="s">
        <v>578</v>
      </c>
    </row>
    <row r="22" spans="1:1" x14ac:dyDescent="0.25">
      <c r="A22" t="s">
        <v>579</v>
      </c>
    </row>
    <row r="23" spans="1:1" x14ac:dyDescent="0.25">
      <c r="A23" t="s">
        <v>580</v>
      </c>
    </row>
    <row r="24" spans="1:1" x14ac:dyDescent="0.25">
      <c r="A24" t="s">
        <v>581</v>
      </c>
    </row>
    <row r="25" spans="1:1" x14ac:dyDescent="0.25">
      <c r="A25" t="s">
        <v>582</v>
      </c>
    </row>
    <row r="26" spans="1:1" x14ac:dyDescent="0.25">
      <c r="A26" t="s">
        <v>583</v>
      </c>
    </row>
    <row r="27" spans="1:1" x14ac:dyDescent="0.25">
      <c r="A27" t="s">
        <v>584</v>
      </c>
    </row>
    <row r="28" spans="1:1" x14ac:dyDescent="0.25">
      <c r="A28" t="s">
        <v>585</v>
      </c>
    </row>
    <row r="29" spans="1:1" x14ac:dyDescent="0.25">
      <c r="A29" t="s">
        <v>586</v>
      </c>
    </row>
    <row r="30" spans="1:1" x14ac:dyDescent="0.25">
      <c r="A30" t="s">
        <v>587</v>
      </c>
    </row>
    <row r="31" spans="1:1" x14ac:dyDescent="0.25">
      <c r="A31" t="s">
        <v>588</v>
      </c>
    </row>
    <row r="32" spans="1:1" x14ac:dyDescent="0.25">
      <c r="A32" t="s">
        <v>589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590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Tabla_460566</vt:lpstr>
      <vt:lpstr>Hidden_1_Tabla_460566</vt:lpstr>
      <vt:lpstr>Tabla_460551</vt:lpstr>
      <vt:lpstr>Hidden_1_Tabla_460551</vt:lpstr>
      <vt:lpstr>Tabla_460563</vt:lpstr>
      <vt:lpstr>Hidden_1_Tabla_4605515</vt:lpstr>
      <vt:lpstr>Hidden_1_Tabla_4605666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cojconpc0043</cp:lastModifiedBy>
  <dcterms:created xsi:type="dcterms:W3CDTF">2024-02-01T15:30:05Z</dcterms:created>
  <dcterms:modified xsi:type="dcterms:W3CDTF">2024-02-01T15:53:57Z</dcterms:modified>
</cp:coreProperties>
</file>