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60566" r:id="rId11" sheetId="9"/>
    <sheet name="Tabla_460551" r:id="rId12" sheetId="10"/>
    <sheet name="Hidden_1_Tabla_460551" r:id="rId13" sheetId="11"/>
    <sheet name="Tabla_460563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605515">Hidden_1_Tabla_460551!$A$1:$A$3</definedName>
  </definedNames>
</workbook>
</file>

<file path=xl/sharedStrings.xml><?xml version="1.0" encoding="utf-8"?>
<sst xmlns="http://schemas.openxmlformats.org/spreadsheetml/2006/main" count="4323" uniqueCount="1118">
  <si>
    <t>50400</t>
  </si>
  <si>
    <t>TÍTULO</t>
  </si>
  <si>
    <t>NOMBRE CORTO</t>
  </si>
  <si>
    <t>DESCRIPCIÓN</t>
  </si>
  <si>
    <t>Procedimientos de adjudicación directa</t>
  </si>
  <si>
    <t>LTAIPEM51 FXXVII-B 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</si>
  <si>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</si>
  <si>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</si>
  <si>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</si>
  <si>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</si>
  <si>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</si>
  <si>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</si>
  <si>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</si>
  <si>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</si>
  <si>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</si>
  <si>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460529</t>
  </si>
  <si>
    <t>460553</t>
  </si>
  <si>
    <t>460554</t>
  </si>
  <si>
    <t>460565</t>
  </si>
  <si>
    <t>460564</t>
  </si>
  <si>
    <t>562323</t>
  </si>
  <si>
    <t>460526</t>
  </si>
  <si>
    <t>460534</t>
  </si>
  <si>
    <t>460546</t>
  </si>
  <si>
    <t>460535</t>
  </si>
  <si>
    <t>460566</t>
  </si>
  <si>
    <t>460559</t>
  </si>
  <si>
    <t>460555</t>
  </si>
  <si>
    <t>460560</t>
  </si>
  <si>
    <t>460561</t>
  </si>
  <si>
    <t>460562</t>
  </si>
  <si>
    <t>562324</t>
  </si>
  <si>
    <t>562325</t>
  </si>
  <si>
    <t>562326</t>
  </si>
  <si>
    <t>562327</t>
  </si>
  <si>
    <t>562328</t>
  </si>
  <si>
    <t>562329</t>
  </si>
  <si>
    <t>562330</t>
  </si>
  <si>
    <t>562331</t>
  </si>
  <si>
    <t>562332</t>
  </si>
  <si>
    <t>562333</t>
  </si>
  <si>
    <t>562334</t>
  </si>
  <si>
    <t>562335</t>
  </si>
  <si>
    <t>562336</t>
  </si>
  <si>
    <t>562337</t>
  </si>
  <si>
    <t>562338</t>
  </si>
  <si>
    <t>562339</t>
  </si>
  <si>
    <t>562340</t>
  </si>
  <si>
    <t>460531</t>
  </si>
  <si>
    <t>460532</t>
  </si>
  <si>
    <t>460527</t>
  </si>
  <si>
    <t>460539</t>
  </si>
  <si>
    <t>562341</t>
  </si>
  <si>
    <t>562342</t>
  </si>
  <si>
    <t>460540</t>
  </si>
  <si>
    <t>460541</t>
  </si>
  <si>
    <t>460543</t>
  </si>
  <si>
    <t>460544</t>
  </si>
  <si>
    <t>460524</t>
  </si>
  <si>
    <t>460525</t>
  </si>
  <si>
    <t>460528</t>
  </si>
  <si>
    <t>460536</t>
  </si>
  <si>
    <t>460542</t>
  </si>
  <si>
    <t>460537</t>
  </si>
  <si>
    <t>460556</t>
  </si>
  <si>
    <t>460550</t>
  </si>
  <si>
    <t>460549</t>
  </si>
  <si>
    <t>460530</t>
  </si>
  <si>
    <t>460567</t>
  </si>
  <si>
    <t>460551</t>
  </si>
  <si>
    <t>460568</t>
  </si>
  <si>
    <t>460563</t>
  </si>
  <si>
    <t>460533</t>
  </si>
  <si>
    <t>460569</t>
  </si>
  <si>
    <t>460547</t>
  </si>
  <si>
    <t>460548</t>
  </si>
  <si>
    <t>460545</t>
  </si>
  <si>
    <t>460557</t>
  </si>
  <si>
    <t>460538</t>
  </si>
  <si>
    <t>460552</t>
  </si>
  <si>
    <t>460558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</si>
  <si>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</si>
  <si>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</si>
  <si>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</si>
  <si>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</si>
  <si>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</si>
  <si>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</si>
  <si>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</si>
  <si>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</si>
  <si>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</si>
  <si>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</si>
  <si>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</si>
  <si>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Tabla_460566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</si>
  <si>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</si>
  <si>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</si>
  <si>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</si>
  <si>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</si>
  <si>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</si>
  <si>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</si>
  <si>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</si>
  <si>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</si>
  <si>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</si>
  <si>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</si>
  <si>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</si>
  <si>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</si>
  <si>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</si>
  <si>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</si>
  <si>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</si>
  <si>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</si>
  <si>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</si>
  <si>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</si>
  <si>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</si>
  <si>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</si>
  <si>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</si>
  <si>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</si>
  <si>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</si>
  <si>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</si>
  <si>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</si>
  <si>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</si>
  <si>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</si>
  <si>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</si>
  <si>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</si>
  <si>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</si>
  <si>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</si>
  <si>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</si>
  <si>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</si>
  <si>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</si>
  <si>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</si>
  <si>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</si>
  <si>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</si>
  <si>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</si>
  <si>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</si>
  <si>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</si>
  <si>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</si>
  <si>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</si>
  <si>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</si>
  <si>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Tabla_460551</t>
  </si>
  <si>
    <t>Se realizaron convenios modificatorios (catálogo)</t>
  </si>
  <si>
    <t>Datos de los convenios modificatorios de la contratación 
Tabla_460563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</si>
  <si>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</si>
  <si>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</si>
  <si>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</si>
  <si>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</si>
  <si>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</si>
  <si>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</si>
  <si>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</si>
  <si>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</si>
  <si>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</si>
  <si>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32BDEF8E9CC609979FAEE20A8FCCFEE5</t>
  </si>
  <si>
    <t>2021</t>
  </si>
  <si>
    <t>01/12/2021</t>
  </si>
  <si>
    <t>31/01/2021</t>
  </si>
  <si>
    <t>Adjudicación directa</t>
  </si>
  <si>
    <t>Adquisiciones</t>
  </si>
  <si>
    <t>Nacional</t>
  </si>
  <si>
    <t>MAT PAPELRIA REF LAB</t>
  </si>
  <si>
    <t>ARTÍCULOS 16 Y 73 INCISO B) DE LOS LINEAMIENTOS PARA LOS PROCEDIMIENTOS DE ADQUISICIONES, ARRENDAMIENTOS, ENAJENACIÓN Y CONTRATACIÓN DE SERVICIOS, OBRA PÚBLICA Y LOS SERVICIOS RELACIONADOS CON LA MISMA DEL PODER JUDICIAL DEL ESTADO DE MORELOS</t>
  </si>
  <si>
    <t/>
  </si>
  <si>
    <t>ADQUISICIÓN DE MATERIAL DE PAPELERIA DEBIDO A IMPLEMENTACIÓN DE TRIBUNALES EN MATERIA LABORAL</t>
  </si>
  <si>
    <t>35132790</t>
  </si>
  <si>
    <t>JUAN CARLOS</t>
  </si>
  <si>
    <t>CARDONA</t>
  </si>
  <si>
    <t>CRUZ</t>
  </si>
  <si>
    <t>SIN DATOS</t>
  </si>
  <si>
    <t>CACJ620624Q46</t>
  </si>
  <si>
    <t>Privada</t>
  </si>
  <si>
    <t>SOLEDAD</t>
  </si>
  <si>
    <t>Colonia</t>
  </si>
  <si>
    <t>CANTARRANAS</t>
  </si>
  <si>
    <t>MORELOS</t>
  </si>
  <si>
    <t>CUERNAVACA</t>
  </si>
  <si>
    <t>17</t>
  </si>
  <si>
    <t>Morelos</t>
  </si>
  <si>
    <t>62448</t>
  </si>
  <si>
    <t>ALMACÉN GENERAL</t>
  </si>
  <si>
    <t>DIRECCIÓN GENERAL DE ADMINISTRACIÓN</t>
  </si>
  <si>
    <t>17/12/2021</t>
  </si>
  <si>
    <t>24/12/2021</t>
  </si>
  <si>
    <t>425507.8</t>
  </si>
  <si>
    <t>493589.05</t>
  </si>
  <si>
    <t>0</t>
  </si>
  <si>
    <t>PESOS</t>
  </si>
  <si>
    <t>TRANSFERENCIA ELECTRONICA</t>
  </si>
  <si>
    <t>http://repositoriomorelos.mx/sites/default/files/Poder_Judicial/TSJ/2018/Articulo51/LTAIPEM51_FXXVII_B_Resultados_de_procedimientos_de_adjudicacion_directa_realizados/2021Diciembre/CONTRATO_JUAN_CARLOS_CARDONA_CRUZ_PAPELERIA_redacted.pdf</t>
  </si>
  <si>
    <t>http://repositoriomorelos.mx/sites/default/files/Poder_Judicial/TSJ/2018/Articulo51/LTAIPEM51_FXXVII_B_Resultados_de_procedimientos_de_adjudicacion_directa_realizados/2021Febrero/NOTA_NO_APLICA_POR_EL_TIPO_DE_PROCEDIMIENTO.pdf</t>
  </si>
  <si>
    <t>ESTATALES</t>
  </si>
  <si>
    <t>RAMO 28</t>
  </si>
  <si>
    <t>No</t>
  </si>
  <si>
    <t>EL AREA SOLICTANTE SUPERVISA Y DA SEGUIMIENTO</t>
  </si>
  <si>
    <t>DEPARTAMENTO DE COMPRAS</t>
  </si>
  <si>
    <t>10/01/2022</t>
  </si>
  <si>
    <t>31/12/2021</t>
  </si>
  <si>
    <t>57DAA4894ABEDA20BE1C30A36EC38BC7</t>
  </si>
  <si>
    <t>SANITIZANTE</t>
  </si>
  <si>
    <t>ARTÍCULO 134, PÁRRAFO PRIMERO, DE LA CONSTITUCIÓN POLÍTICA DE LOS ESTADOS UNIDOS MEXICANOS, ASÍ COMO LOS ARTÍCULOS 16, 18 FRACCIÓN I Y 75 FRACCIÓN I DE LOS LINEAMIENTOS PARA LOS PROCEDIMIENTOS DE ADQUISICIONES, ARRENDAMIENTOS, ENAJENACIÓN Y CONTRATACIÓN DE SERVICIOS, OBRA PÚBLICA Y LOS SERVICIOS RELACIONADOS CON LA MISMA</t>
  </si>
  <si>
    <t>http://repositoriomorelos.mx/sites/default/files/Poder_Judicial/TSJ/2018/Articulo51/LTAIPEM51_FXXVII_B_Resultados_de_procedimientos_de_adjudicacion_directa_realizados/2021Diciembre/suficiencia_desinfectante_redacted.pdf</t>
  </si>
  <si>
    <t>DESINFECTANTE Y SANITIZANTE CÍTRICO DE AMPLIO ESPECTRO ANTIMICROBIANO, BACTERICIDA Y ALGICIDA</t>
  </si>
  <si>
    <t>35132789</t>
  </si>
  <si>
    <t>COMERCIALIZADORA INTERNACIONAL AL- ILAH SA DE CV</t>
  </si>
  <si>
    <t>CIA130522H79</t>
  </si>
  <si>
    <t>Avenida</t>
  </si>
  <si>
    <t>AV. ACACIAS</t>
  </si>
  <si>
    <t>1109</t>
  </si>
  <si>
    <t>LOMAS DE CASTILLOTLA</t>
  </si>
  <si>
    <t>PUEBLA</t>
  </si>
  <si>
    <t>21</t>
  </si>
  <si>
    <t>Puebla</t>
  </si>
  <si>
    <t>72490</t>
  </si>
  <si>
    <t>10/12/2021</t>
  </si>
  <si>
    <t>18/12/2021</t>
  </si>
  <si>
    <t>175862.07</t>
  </si>
  <si>
    <t>204000</t>
  </si>
  <si>
    <t>ADQUISIÓN DE 35 GARRAFAS DE 5 LITROS DE PRODUCTO INGENIA POWER</t>
  </si>
  <si>
    <t>http://repositoriomorelos.mx/sites/default/files/Poder_Judicial/TSJ/2018/Articulo51/LTAIPEM51_FXXVII_B_Resultados_de_procedimientos_de_adjudicacion_directa_realizados/2021Diciembre/CONTRATO_COMERCIALIZADORA_INTERNACIONAL_AL_ILAH_DESINFECTANTE_redacted.pdf</t>
  </si>
  <si>
    <t>F4CD4A840727C08D7D84453AF38B7927</t>
  </si>
  <si>
    <t>Servicios</t>
  </si>
  <si>
    <t>ENLACES PUNTO A PUNTO</t>
  </si>
  <si>
    <t>ARTÍCULO 134, PÁRRAFO PRIMERO, DE LA CONSTITUCIÓN POLÍTICA DE LOS ESTADOS UNIDOS MEXICANOS, ASÍ COMO LOS ARTÍCULOS 16 Y 31 FRACCIONES II Y IV DE LOS LINEAMIENTOS PARA LOS PROCEDIMIENTOS DE ADQUISICIONES, ARRENDAMIENTOS, ENAJENACIÓN Y CONTRATACIÓN DE SERVICIOS, OBRA PÚBLICA Y LOS SERVICIOS RELACIONADOS CON LA MISMA</t>
  </si>
  <si>
    <t>http://repositoriomorelos.mx/sites/default/files/Poder_Judicial/TSJ/2018/Articulo51/LTAIPEM51_FXXVII_B_Resultados_de_procedimientos_de_adjudicacion_directa_realizados/2021Diciembre/suficiencia_enlaces_pto._apto_redacted.pdf</t>
  </si>
  <si>
    <t>SERVICIO DE ENLACES INALÁMBRICOS TIPO CARRIER CLASS PARA ENLAZAR DENTRO DE LA RED DE DATOS DE EL TRIBUNAL SUPERIOR DE JUSTICIA DEL ESTADO DE MORELOS</t>
  </si>
  <si>
    <t>35132788</t>
  </si>
  <si>
    <t>INSTALTECNIC  S.A. DE C.V.</t>
  </si>
  <si>
    <t>INS090624TQ0</t>
  </si>
  <si>
    <t>Calle</t>
  </si>
  <si>
    <t>ANÁHUAC</t>
  </si>
  <si>
    <t>AMPLIACIÓN PORVENIR</t>
  </si>
  <si>
    <t>JIUTEPEC</t>
  </si>
  <si>
    <t>62386</t>
  </si>
  <si>
    <t>CENTRO DE COMPUTO E INFORMÁTICA</t>
  </si>
  <si>
    <t>13/12/2021</t>
  </si>
  <si>
    <t>30/12/2021</t>
  </si>
  <si>
    <t>1776845.09</t>
  </si>
  <si>
    <t>2061140.3</t>
  </si>
  <si>
    <t>SERVICIO DE ENLACES INALÁMBRICOS TIPO CARRIER CLASS PARA ENLAZAR DENTRO DE LA RED DE DATOS DE EL TRIBUNAL SUPERIOR DE JUSTICIA DEL ESTADO DE MORELOS, 1. TSJ GALEANA – TSJ JOJUTLA, 2. TSJ JIUTEPEC – TSJ LEYVA, 3. TSJ LEYVA – UAEM RECTORIA, 4. TSJ XOCHITEPEC – CDJ ATLACHOLOAYA, 5. TSJ CDJ ATLACHOLOAYA (PENAL) - TSJ ATLACHOLOAYA (JUZGADOS).</t>
  </si>
  <si>
    <t>177684.6</t>
  </si>
  <si>
    <t>http://repositoriomorelos.mx/sites/default/files/Poder_Judicial/TSJ/2018/Articulo51/LTAIPEM51_FXXVII_B_Resultados_de_procedimientos_de_adjudicacion_directa_realizados/2021Diciembre/CONTRATO_INSTALTECNIC_ENLACES_PUNTO_A_PUNTO-1_redacted.pdf</t>
  </si>
  <si>
    <t>0FD92265E3431E69D4357DFCD679EC27</t>
  </si>
  <si>
    <t>MAT DE LIMP REF LAB</t>
  </si>
  <si>
    <t>ADQUISICIÓN DE MATERIAL DE LIMPIEZA DEBIDO A IMPLEMENTACIÓN DE TRIBUNALES EN MATERIA LABORAL</t>
  </si>
  <si>
    <t>35132793</t>
  </si>
  <si>
    <t>RICARDO</t>
  </si>
  <si>
    <t>SALAZAR</t>
  </si>
  <si>
    <t>FRUTIS</t>
  </si>
  <si>
    <t>SAFR6812022Q8</t>
  </si>
  <si>
    <t>JOSE MARIA MORELOS</t>
  </si>
  <si>
    <t>3395</t>
  </si>
  <si>
    <t>CENTRO</t>
  </si>
  <si>
    <t>62000</t>
  </si>
  <si>
    <t>27/12/2021</t>
  </si>
  <si>
    <t>30622.6</t>
  </si>
  <si>
    <t>35522.216</t>
  </si>
  <si>
    <t>http://repositoriomorelos.mx/sites/default/files/Poder_Judicial/TSJ/2018/Articulo51/LTAIPEM51_FXXVII_B_Resultados_de_procedimientos_de_adjudicacion_directa_realizados/2021Diciembre/2021_CONTRATO_RICARDO_SALAZAR_FRUTIS_MATERIAL_DE_LIMPIEZA_redacted.pdf</t>
  </si>
  <si>
    <t>D2CCB269213131800CD25D95F41C51EF</t>
  </si>
  <si>
    <t>35132792</t>
  </si>
  <si>
    <t>COMERCIALIZADORA INTERNACIONAL AL-ILAH S.A. DE C.V.</t>
  </si>
  <si>
    <t>60000</t>
  </si>
  <si>
    <t>69600</t>
  </si>
  <si>
    <t>http://repositoriomorelos.mx/sites/default/files/Poder_Judicial/TSJ/2018/Articulo51/LTAIPEM51_FXXVII_B_Resultados_de_procedimientos_de_adjudicacion_directa_realizados/2021Diciembre/2021_CONTRATO_COMERCIALIZADORA_AL_ILAH_MATERIAL_DE_LIMPIEZA_redacted.pdf</t>
  </si>
  <si>
    <t>3992F1621589488147D530AA3F1B9B81</t>
  </si>
  <si>
    <t>35132791</t>
  </si>
  <si>
    <t>89188.58</t>
  </si>
  <si>
    <t>103458.75</t>
  </si>
  <si>
    <t>http://repositoriomorelos.mx/sites/default/files/Poder_Judicial/TSJ/2018/Articulo51/LTAIPEM51_FXXVII_B_Resultados_de_procedimientos_de_adjudicacion_directa_realizados/2021Diciembre/2021_CONTRATO_JUAN_CARLOS_CARDONA_CRUZ_MATERIAL_LIMPIEZA_redacted.pdf</t>
  </si>
  <si>
    <t>DACA9647F442C4B612FA47DC06972ED6</t>
  </si>
  <si>
    <t>S/N</t>
  </si>
  <si>
    <t>73 inciso B de los Lineamientos Lineamientos para los Procedimientos de Adquisiciones, Arrendamientos, Enajenación y Contratación de Servicios, Obra Pública y los Servicios Relacionados con la misma</t>
  </si>
  <si>
    <t>http://repositoriomorelos.mx/sites/default/files/Poder_Judicial/TSJ/2018/Articulo51/LTAIPEM51_FXXVII_B_Resultados_de_procedimientos_de_adjudicacion_directa_realizados/2021Diciembre/SUFICIENCIA_SERVICIO_ANALISIS_DE_LA_RED.pdf</t>
  </si>
  <si>
    <t>SERVICIO DE ANÁLISIS DE LA RED EXISTENTE EN EL PODER JUDICIAL DEL ESTADO DE MORELOS</t>
  </si>
  <si>
    <t>34999972</t>
  </si>
  <si>
    <t>MILLENIUM IT TECH SOLUTIONS CONSULTING SA DE CV</t>
  </si>
  <si>
    <t>MIT141209PA4</t>
  </si>
  <si>
    <t>ROCHESTER</t>
  </si>
  <si>
    <t>94</t>
  </si>
  <si>
    <t>260</t>
  </si>
  <si>
    <t>NAPOLES</t>
  </si>
  <si>
    <t>BENITO JUAREZ</t>
  </si>
  <si>
    <t>31</t>
  </si>
  <si>
    <t>Ciudad de México</t>
  </si>
  <si>
    <t>3810</t>
  </si>
  <si>
    <t>DIRECCION GENERAL DE ADMINISTRACION</t>
  </si>
  <si>
    <t>21/12/2021</t>
  </si>
  <si>
    <t>238000</t>
  </si>
  <si>
    <t>276080</t>
  </si>
  <si>
    <t>MN</t>
  </si>
  <si>
    <t>UN SOLO PAGO AL TERMINO DEL SERVICIO</t>
  </si>
  <si>
    <t>http://repositoriomorelos.mx/sites/default/files/Poder_Judicial/TSJ/2018/Articulo51/LTAIPEM51_FXXVII_B_Resultados_de_procedimientos_de_adjudicacion_directa_realizados/2021Diciembre/Analisis_de_la_red_redacted.pdf</t>
  </si>
  <si>
    <t>http://repositoriomorelos.mx/sites/default/files/Poder_Judicial/TSJ/2018/Articulo51/LTAIPEM51_FXXVII_A_Resultados_de_procedimientos_de_licitacion_publica_e_invitacion_restringida_realizados/2021Agosto/NOTA_NO_APLICA_POR_EL_TIPO_DE_PROCEDIMIENTO.pdf</t>
  </si>
  <si>
    <t>ESTATAL</t>
  </si>
  <si>
    <t>JEFATURA DE COMPRAS</t>
  </si>
  <si>
    <t>30/11/2021</t>
  </si>
  <si>
    <t>7D96DF3878D87C3CF851D03BE4B2898E</t>
  </si>
  <si>
    <t>ARTICULO 32 de los Lineamientos Lineamientos para los Procedimientos de Adquisiciones, Arrendamientos, Enajenación y Contratación de Servicios, Obra Pública y los Servicios Relacionados con la misma</t>
  </si>
  <si>
    <t>http://repositoriomorelos.mx/sites/default/files/Poder_Judicial/TSJ/2018/Articulo51/LTAIPEM51_FXXVII_B_Resultados_de_procedimientos_de_adjudicacion_directa_realizados/2021Diciembre/SUFICIENCIA_SERVICIO_GPS.pdf</t>
  </si>
  <si>
    <t>SERVICIO DE “LOCALIZADORES SATELITALES (GPS) PARA VEHÍCULOS DEL PODER JUDICIAL DEL ESTADO DE MORELOS</t>
  </si>
  <si>
    <t>34999971</t>
  </si>
  <si>
    <t>GRUPO CORPORATIVO AGENCIA; SISTEMAS INTEGRALES DE SEGURIDAD S.A. DE C.V</t>
  </si>
  <si>
    <t>GCA041108A43</t>
  </si>
  <si>
    <t>EMILIANO ZAPATA</t>
  </si>
  <si>
    <t>310</t>
  </si>
  <si>
    <t>TLALTENANGO</t>
  </si>
  <si>
    <t>62170</t>
  </si>
  <si>
    <t>23/12/2021</t>
  </si>
  <si>
    <t>01/01/2022</t>
  </si>
  <si>
    <t>31/12/2022</t>
  </si>
  <si>
    <t>240227.27</t>
  </si>
  <si>
    <t>278663.64</t>
  </si>
  <si>
    <t>PAGOS MENSUALES</t>
  </si>
  <si>
    <t>http://repositoriomorelos.mx/sites/default/files/Poder_Judicial/TSJ/2018/Articulo51/LTAIPEM51_FXXVII_B_Resultados_de_procedimientos_de_adjudicacion_directa_realizados/2021Diciembre/SIS_redacted.pdf</t>
  </si>
  <si>
    <t>F767C41C78174F5EF43004B4C57A896C</t>
  </si>
  <si>
    <t>http://repositoriomorelos.mx/sites/default/files/Poder_Judicial/TSJ/2018/Articulo51/LTAIPEM51_FXXVII_B_Resultados_de_procedimientos_de_adjudicacion_directa_realizados/2021Diciembre/SUFICIENCIA_LICENCIAMIENTO_WEBEX.pdf</t>
  </si>
  <si>
    <t>RENOVACIÓN DEL LICENCIAMIENTO DEL SISTEMA DE VIDEO CONFERENCIA WEBEX</t>
  </si>
  <si>
    <t>34999970</t>
  </si>
  <si>
    <t>ECLIPSE TELECOMUNICACIONES SA DE CV</t>
  </si>
  <si>
    <t>ETE081217AU4</t>
  </si>
  <si>
    <t>RIO MISSISSIPI</t>
  </si>
  <si>
    <t>49</t>
  </si>
  <si>
    <t>1402</t>
  </si>
  <si>
    <t>CUAUHTEMOC</t>
  </si>
  <si>
    <t>15</t>
  </si>
  <si>
    <t>CIUDAD DE MEXICO</t>
  </si>
  <si>
    <t>50070</t>
  </si>
  <si>
    <t>180364.8</t>
  </si>
  <si>
    <t>209223.17</t>
  </si>
  <si>
    <t>UN SOLO PAGO A LA ENTREGA DE LAS LICENCIAS</t>
  </si>
  <si>
    <t>http://repositoriomorelos.mx/sites/default/files/Poder_Judicial/TSJ/2018/Articulo51/LTAIPEM51_FXXVII_B_Resultados_de_procedimientos_de_adjudicacion_directa_realizados/2021Diciembre/ECLIPSE.pdf</t>
  </si>
  <si>
    <t>4F7B174E1F27FF346EE2B332D0922630</t>
  </si>
  <si>
    <t>http://repositoriomorelos.mx/sites/default/files/Poder_Judicial/TSJ/2018/Articulo51/LTAIPEM51_FXXVII_B_Resultados_de_procedimientos_de_adjudicacion_directa_realizados/2021Diciembre/SUFICIENCIA_ASEGURAMIENTO_PARQUE_VEHICULAR.pdf</t>
  </si>
  <si>
    <t>ASEGURAMIENTO DEL PARQUE VEHICULAR PROPIEDAD DEL PODER JUDICIAL DEL ESTADO DE MORELOS</t>
  </si>
  <si>
    <t>34999969</t>
  </si>
  <si>
    <t>HDI SEGUROS SA DE CV</t>
  </si>
  <si>
    <t>HSE701218532</t>
  </si>
  <si>
    <t>PASEO DE LOS INSURGENTES</t>
  </si>
  <si>
    <t>1701</t>
  </si>
  <si>
    <t>GRANADA</t>
  </si>
  <si>
    <t>5</t>
  </si>
  <si>
    <t>LEON</t>
  </si>
  <si>
    <t>20</t>
  </si>
  <si>
    <t>Guanajuato</t>
  </si>
  <si>
    <t>37306</t>
  </si>
  <si>
    <t>396257.51</t>
  </si>
  <si>
    <t>459658.71</t>
  </si>
  <si>
    <t>UN SOLO PAGO</t>
  </si>
  <si>
    <t>http://repositoriomorelos.mx/sites/default/files/Poder_Judicial/TSJ/2018/Articulo51/LTAIPEM51_FXXVII_B_Resultados_de_procedimientos_de_adjudicacion_directa_realizados/2021Diciembre/2021_CARTA_COBERTURA_redacted.pdf</t>
  </si>
  <si>
    <t>4A83AFB76077CA78A310C9CC86154629</t>
  </si>
  <si>
    <t>34999852</t>
  </si>
  <si>
    <t>55F7BDE97379CCAA34500A475967F8CC</t>
  </si>
  <si>
    <t>34999851</t>
  </si>
  <si>
    <t>BB25D20970FBE0225671E0BDB0C3902B</t>
  </si>
  <si>
    <t>34999854</t>
  </si>
  <si>
    <t>DF1C887B024405B471B43DE2B287D674</t>
  </si>
  <si>
    <t>34999853</t>
  </si>
  <si>
    <t>2999EF68A3910C87B8E9165EEB6F0566</t>
  </si>
  <si>
    <t>01/11/2021</t>
  </si>
  <si>
    <t>PJEM-DGA-RL-019-2021</t>
  </si>
  <si>
    <t>ART 41 FRACCION VII DE LA LAASP</t>
  </si>
  <si>
    <t>http://repositoriomorelos.mx/sites/default/files/Poder_Judicial/TSJ/2018/Articulo51/LTAIPEM51_FXXVII_B_Resultados_de_procedimientos_de_adjudicacion_directa_realizados/2020Noviembre/STPS-UERSJL-1089-2021.pdf</t>
  </si>
  <si>
    <t>ADQUISICION DE DOS MULTIFUNCIONALES DE ALTO RENDIMIENTO</t>
  </si>
  <si>
    <t>34374459</t>
  </si>
  <si>
    <t>SISTEMAS DE IMPRESIÓN DIGITAL SA DE CV</t>
  </si>
  <si>
    <t>SID040910GSA</t>
  </si>
  <si>
    <t>ISIDRO FABELA NORTE</t>
  </si>
  <si>
    <t>502</t>
  </si>
  <si>
    <t>FERROCARRILES NACIONALES</t>
  </si>
  <si>
    <t>TOLUCA</t>
  </si>
  <si>
    <t>México</t>
  </si>
  <si>
    <t>17/11/2021</t>
  </si>
  <si>
    <t>22/11/2021</t>
  </si>
  <si>
    <t>184892.4</t>
  </si>
  <si>
    <t>214475.18</t>
  </si>
  <si>
    <t>UN SOLO PAGO A LA ENTREGA DE LOS BIENES</t>
  </si>
  <si>
    <t>ADQUISICION DE DOS EQUIPOS MULTIFUNCIONALES</t>
  </si>
  <si>
    <t>http://repositoriomorelos.mx/sites/default/files/Poder_Judicial/TSJ/2018/Articulo51/LTAIPEM51_FXXVII_B_Resultados_de_procedimientos_de_adjudicacion_directa_realizados/2020Noviembre/PJEM-DGA-RL-19-2021_redacted.pdf</t>
  </si>
  <si>
    <t>FEDERAL</t>
  </si>
  <si>
    <t>REFORMA LABORAL</t>
  </si>
  <si>
    <t>10/11/2021</t>
  </si>
  <si>
    <t>31/10/2021</t>
  </si>
  <si>
    <t>D78AC94D79F2C3153D24B5C2EA847E98</t>
  </si>
  <si>
    <t>PJEM-DGA-RL-19-2021</t>
  </si>
  <si>
    <t>75 fracción I de los Lineamientos Lineamientos para los Procedimientos de Adquisiciones, Arrendamientos, Enajenación y Contratación de Servicios, Obra Pública y los Servicios Relacionados con la misma</t>
  </si>
  <si>
    <t>http://repositoriomorelos.mx/sites/default/files/Poder_Judicial/TSJ/2018/Articulo51/LTAIPEM51_FXXVII_B_Resultados_de_procedimientos_de_adjudicacion_directa_realizados/2021Noviembre/OFICIO_DE_SUFICIENCIA_VEHICULOS_.pdf</t>
  </si>
  <si>
    <t>ADQUISICION DE CUATRO VEHICULOS</t>
  </si>
  <si>
    <t>34374458</t>
  </si>
  <si>
    <t>CRESTA MORELOS SA DE CV</t>
  </si>
  <si>
    <t>CMO8209103R2</t>
  </si>
  <si>
    <t>GALEANA ZACATEPEC</t>
  </si>
  <si>
    <t>MEXICO</t>
  </si>
  <si>
    <t>GALEANA</t>
  </si>
  <si>
    <t>62780</t>
  </si>
  <si>
    <t>PJEM-DGA-RL-021-2021</t>
  </si>
  <si>
    <t>29/11/2020</t>
  </si>
  <si>
    <t>29/11/2021</t>
  </si>
  <si>
    <t>870935.34</t>
  </si>
  <si>
    <t>1010285</t>
  </si>
  <si>
    <t>http://repositoriomorelos.mx/sites/default/files/Poder_Judicial/TSJ/2018/Articulo51/LTAIPEM51_FXXVII_B_Resultados_de_procedimientos_de_adjudicacion_directa_realizados/2021Noviembre/contrato_pjem21_redacted.pdf</t>
  </si>
  <si>
    <t>B8D0C504EFA03230C32FA2EEB3D998C4</t>
  </si>
  <si>
    <t>01/10/2021</t>
  </si>
  <si>
    <t>PJEM-DGA-RL-018-2021</t>
  </si>
  <si>
    <t>http://repositoriomorelos.mx/sites/default/files/Poder_Judicial/TSJ/2018/Articulo51/LTAIPEM51_FXXVII_B_Resultados_de_procedimientos_de_adjudicacion_directa_realizados/2021Octubre/SUFICIENCIA_GRAL.pdf</t>
  </si>
  <si>
    <t>ADQUISICION DE DOS MULTIFUNCIONALES</t>
  </si>
  <si>
    <t>33525280</t>
  </si>
  <si>
    <t>27/10/2021</t>
  </si>
  <si>
    <t>47977.04</t>
  </si>
  <si>
    <t>55653.37</t>
  </si>
  <si>
    <t>28/10/2021</t>
  </si>
  <si>
    <t>30/10/2021</t>
  </si>
  <si>
    <t>http://repositoriomorelos.mx/sites/default/files/Poder_Judicial/TSJ/2018/Articulo51/LTAIPEM51_FXXVII_B_Resultados_de_procedimientos_de_adjudicacion_directa_realizados/2021Octubre/pjem-18_redacted.pdf</t>
  </si>
  <si>
    <t>D8A77E08B3A6C61660B45BDB8BFFB12C</t>
  </si>
  <si>
    <t>PJEM-DGA-RL-17-2021</t>
  </si>
  <si>
    <t>http://repositoriomorelos.mx/sites/default/files/Poder_Judicial/TSJ/2018/Articulo51/LTAIPEM51_FXXVII_B_Resultados_de_procedimientos_de_adjudicacion_directa_realizados/2021Octubre/SUFICIENCIA_PRESUPUESTAL.pdf</t>
  </si>
  <si>
    <t>33525279</t>
  </si>
  <si>
    <t>IZTACALCO MOTORS, SA DE CV</t>
  </si>
  <si>
    <t>IMO011119RG8</t>
  </si>
  <si>
    <t>PLUTARCO ELIAS CALLES</t>
  </si>
  <si>
    <t>590</t>
  </si>
  <si>
    <t>IZTACALCO</t>
  </si>
  <si>
    <t>8610</t>
  </si>
  <si>
    <t>PJEM-DGA-RL-017-2021</t>
  </si>
  <si>
    <t>15/10/2020</t>
  </si>
  <si>
    <t>15/10/2021</t>
  </si>
  <si>
    <t>19/11/2021</t>
  </si>
  <si>
    <t>770344.83</t>
  </si>
  <si>
    <t>893600</t>
  </si>
  <si>
    <t>http://repositoriomorelos.mx/sites/default/files/Poder_Judicial/TSJ/2018/Articulo51/LTAIPEM51_FXXVII_B_Resultados_de_procedimientos_de_adjudicacion_directa_realizados/2021Octubre/CONTRATO_PJEM_17_redacted.pdf</t>
  </si>
  <si>
    <t>FC00697BC343A6A847B8AA23EE74D556</t>
  </si>
  <si>
    <t>01/09/2021</t>
  </si>
  <si>
    <t>30/09/2021</t>
  </si>
  <si>
    <t>PJEM-DGA-RL-016-2021</t>
  </si>
  <si>
    <t>ARTÍCULO 73 INCISO B DE LOS LINEAMIENTOS PARA LAS ADQUISIDORES, SE DETERMINÓ EL PRESENTE PROCEDIMIENTO  EN CUMPLIMIENTO AL FALLO DICTADO POR EL COMITÉ DE ADQUISICIONES, ARRENDAMIENTOS, OBRA Y SERVICIOS DEL PODER JUDICIAL</t>
  </si>
  <si>
    <t>http://repositoriomorelos.mx/sites/default/files/Poder_Judicial/TSJ/2018/Articulo51/LTAIPEM51_FXXVII_B_Resultados_de_procedimientos_de_adjudicacion_directa_realizados/2021Septiembre/SUFICIENCIA.pdf</t>
  </si>
  <si>
    <t>ADQUISICION DE EQUIPO DE COMPUTO</t>
  </si>
  <si>
    <t>32624923</t>
  </si>
  <si>
    <t>MILENIUM IT TECH SOLUTIONS CONSULTING SA DE CV</t>
  </si>
  <si>
    <t>CONGRESO DE LA UNION</t>
  </si>
  <si>
    <t>239</t>
  </si>
  <si>
    <t>MERCED BALBUENA</t>
  </si>
  <si>
    <t>VENUSTIANO CARRANZA</t>
  </si>
  <si>
    <t>15810</t>
  </si>
  <si>
    <t>PJEM-DGA-RL-16-2021</t>
  </si>
  <si>
    <t>28/09/2021</t>
  </si>
  <si>
    <t>400000</t>
  </si>
  <si>
    <t>464000</t>
  </si>
  <si>
    <t>CONTRATACION DE LOS TRABAJOS DE CONSTRUCCION ADECUACION DE TRIBUNALES LABORALES</t>
  </si>
  <si>
    <t>13/10/2021</t>
  </si>
  <si>
    <t>http://repositoriomorelos.mx/sites/default/files/Poder_Judicial/TSJ/2018/Articulo51/LTAIPEM51_FXXVII_B_Resultados_de_procedimientos_de_adjudicacion_directa_realizados/2021Septiembre/PJEAM_16_IT_redacted.pdf</t>
  </si>
  <si>
    <t>10/10/2021</t>
  </si>
  <si>
    <t>15B8ABE9B408F200A06E2E3C2EF3B495</t>
  </si>
  <si>
    <t>PJEM-DGA-RL-015-2021</t>
  </si>
  <si>
    <t>ARTÍCULO 73 INCISO B DE LOS LINEAMIENTOS PARA LAS ADQUISICIONESS, SE DETERMINÓ EL PRESENTE PROCEDIMIENTO  EN CUMPLIMIENTO AL FALLO DICTADO POR EL COMITÉ DE ADQUISICIONES, ARRENDAMIENTOS, OBRA Y SERVICIOS DEL PODER JUDICIAL</t>
  </si>
  <si>
    <t>ADQUISICION DE MOBILIARIO</t>
  </si>
  <si>
    <t>32624922</t>
  </si>
  <si>
    <t>NEXUS HIGHTECH SOLUTIONS SA DE CV</t>
  </si>
  <si>
    <t>NHS0606099R4</t>
  </si>
  <si>
    <t>16 DE SEPTIEMBRE</t>
  </si>
  <si>
    <t>75BIS</t>
  </si>
  <si>
    <t>LOCAL 15</t>
  </si>
  <si>
    <t>ACAPATZINGO</t>
  </si>
  <si>
    <t>62440</t>
  </si>
  <si>
    <t>PJEM-DGA-RL-15-2021</t>
  </si>
  <si>
    <t>3570</t>
  </si>
  <si>
    <t>4141.2</t>
  </si>
  <si>
    <t>http://repositoriomorelos.mx/sites/default/files/Poder_Judicial/TSJ/2018/Articulo51/LTAIPEM51_FXXVII_B_Resultados_de_procedimientos_de_adjudicacion_directa_realizados/2021Septiembre/PJEM_15_NEXUS_redacted.pdf</t>
  </si>
  <si>
    <t>7572BA819B59C05B24C1600F566E007E</t>
  </si>
  <si>
    <t>PJEM-DGA-RL-014-2021</t>
  </si>
  <si>
    <t>32624921</t>
  </si>
  <si>
    <t>COMERCIALIZADORA XLZ SA DE CV</t>
  </si>
  <si>
    <t>CXL920515MR2</t>
  </si>
  <si>
    <t>FILIPINAS</t>
  </si>
  <si>
    <t>1105</t>
  </si>
  <si>
    <t>LOS PORTALES</t>
  </si>
  <si>
    <t>3300</t>
  </si>
  <si>
    <t>10954</t>
  </si>
  <si>
    <t>12706.64</t>
  </si>
  <si>
    <t>http://repositoriomorelos.mx/sites/default/files/Poder_Judicial/TSJ/2018/Articulo51/LTAIPEM51_FXXVII_B_Resultados_de_procedimientos_de_adjudicacion_directa_realizados/2021Septiembre/CONTRATO_PJEM_14_XLZ_redacted.pdf</t>
  </si>
  <si>
    <t>D183B2E18CF370D2A897DE1D7EF59F1D</t>
  </si>
  <si>
    <t>PJEM-DGA-RL-013-2021</t>
  </si>
  <si>
    <t>32624920</t>
  </si>
  <si>
    <t>DISTRIBUIDORA ARVIJO SA DE CV</t>
  </si>
  <si>
    <t>DAR850715MA6</t>
  </si>
  <si>
    <t>COPALHUACAN</t>
  </si>
  <si>
    <t>12</t>
  </si>
  <si>
    <t>AMATITLAN</t>
  </si>
  <si>
    <t>62410</t>
  </si>
  <si>
    <t>35795</t>
  </si>
  <si>
    <t>41522.2</t>
  </si>
  <si>
    <t>ADQUISICIÓN DE MOBILIARIO CUAUTLA</t>
  </si>
  <si>
    <t>http://repositoriomorelos.mx/sites/default/files/Poder_Judicial/TSJ/2018/Articulo51/LTAIPEM51_FXXVII_B_Resultados_de_procedimientos_de_adjudicacion_directa_realizados/2021Septiembre/PJEM_13_ARVIJO_redacted.pdf</t>
  </si>
  <si>
    <t>B3E6E80B586279654FFD69B6E99E3C03</t>
  </si>
  <si>
    <t>Arrendamientos</t>
  </si>
  <si>
    <t>PJEM-DGA-RL-12-2021</t>
  </si>
  <si>
    <t>32624919</t>
  </si>
  <si>
    <t>SURTIDORA FORMAS EN MOVIMIENTO SA DE CV</t>
  </si>
  <si>
    <t>SFM180824RL9</t>
  </si>
  <si>
    <t>PJEM-DGA-RL-012-2021</t>
  </si>
  <si>
    <t>104710</t>
  </si>
  <si>
    <t>121463.6</t>
  </si>
  <si>
    <t>ADQUISICIÓN DE EQUIPO DE COMPUTO</t>
  </si>
  <si>
    <t>http://repositoriomorelos.mx/sites/default/files/Poder_Judicial/TSJ/2018/Articulo51/LTAIPEM51_FXXVII_B_Resultados_de_procedimientos_de_adjudicacion_directa_realizados/2021Septiembre/PJEM_12_FORMAS_EN_MOVIMIENTO_redacted.pdf</t>
  </si>
  <si>
    <t>02816532FCDC81B69AA18A04807E2E47</t>
  </si>
  <si>
    <t>01/08/2021</t>
  </si>
  <si>
    <t>31/08/2021</t>
  </si>
  <si>
    <t>Obra pública</t>
  </si>
  <si>
    <t>PJEM-DGA-RL-11-2021</t>
  </si>
  <si>
    <t>artículo 42 fracción VII</t>
  </si>
  <si>
    <t>http://repositoriomorelos.mx/sites/default/files/Poder_Judicial/TSJ/2018/Articulo51/LTAIPEM51_FXXVII_B_Resultados_de_procedimientos_de_adjudicacion_directa_realizados/2021Agosto/SUFICIENCIA_GRAL.pdf</t>
  </si>
  <si>
    <t>32327465</t>
  </si>
  <si>
    <t>INMOBILIARIA Y CONSTRUCTORA TLAYACAPAN SA DE CV</t>
  </si>
  <si>
    <t>ICT9911186J9</t>
  </si>
  <si>
    <t>20 DE NOVIEMBRE</t>
  </si>
  <si>
    <t>TEJALPA</t>
  </si>
  <si>
    <t>62570</t>
  </si>
  <si>
    <t>4465278.81</t>
  </si>
  <si>
    <t>5179723.42</t>
  </si>
  <si>
    <t>http://repositoriomorelos.mx/sites/default/files/Poder_Judicial/TSJ/2018/Articulo51/LTAIPEM51_FXXVII_B_Resultados_de_procedimientos_de_adjudicacion_directa_realizados/2021Agosto/PJEM-DGA-RL-011-2021_redacted_0.pdf</t>
  </si>
  <si>
    <t>FEDERALES</t>
  </si>
  <si>
    <t>SUBSIDIOS A ENTIDADES FEDERATIVAS IMPLEMENTACION DE LA REFORMA LABORAL AL SISTEMA DE JUSTICIA LABORAL</t>
  </si>
  <si>
    <t>10/09/2021</t>
  </si>
  <si>
    <t>15BAA5BFA4AE3BEE97D1F96898BF9970</t>
  </si>
  <si>
    <t>PJEM-DGA-RL-10-2021</t>
  </si>
  <si>
    <t>artículo 41 fracción VII</t>
  </si>
  <si>
    <t>32327464</t>
  </si>
  <si>
    <t>CONSUELO</t>
  </si>
  <si>
    <t>CHAVEZ</t>
  </si>
  <si>
    <t>VALDESPINO</t>
  </si>
  <si>
    <t>CAVC510910D54</t>
  </si>
  <si>
    <t>EBANO</t>
  </si>
  <si>
    <t>18</t>
  </si>
  <si>
    <t>SAN JOSE DE LOS CEDROS</t>
  </si>
  <si>
    <t>CUAJIMALPA MORELOS</t>
  </si>
  <si>
    <t>5200</t>
  </si>
  <si>
    <t>28400</t>
  </si>
  <si>
    <t>32944</t>
  </si>
  <si>
    <t>http://repositoriomorelos.mx/sites/default/files/Poder_Judicial/TSJ/2018/Articulo51/LTAIPEM51_FXXVII_B_Resultados_de_procedimientos_de_adjudicacion_directa_realizados/2021Agosto/PJEM-DGA-RL-010-2021_redacted_0.pdf</t>
  </si>
  <si>
    <t>6D680031DF8A0EE7B66F5378FA47F09A</t>
  </si>
  <si>
    <t>PJEM-DGA-RL-09-2021</t>
  </si>
  <si>
    <t>32327463</t>
  </si>
  <si>
    <t>9856</t>
  </si>
  <si>
    <t>11432.96</t>
  </si>
  <si>
    <t>http://repositoriomorelos.mx/sites/default/files/Poder_Judicial/TSJ/2018/Articulo51/LTAIPEM51_FXXVII_B_Resultados_de_procedimientos_de_adjudicacion_directa_realizados/2021Agosto/PJEM-DGA-RL-09-2021_ARVIJO_redacted_0.pdf</t>
  </si>
  <si>
    <t>7C9002B0C14D1065166475214E85F6B8</t>
  </si>
  <si>
    <t>PJEM-DGA-RL-08-2021</t>
  </si>
  <si>
    <t>ADQUISICIÓN DE EQUIPO DE COMPUTO (SOLUCION SALA ORAL)</t>
  </si>
  <si>
    <t>32327462</t>
  </si>
  <si>
    <t>2569626.74</t>
  </si>
  <si>
    <t>2980767.02</t>
  </si>
  <si>
    <t>256962.74</t>
  </si>
  <si>
    <t>http://repositoriomorelos.mx/sites/default/files/Poder_Judicial/TSJ/2018/Articulo51/LTAIPEM51_FXXVII_B_Resultados_de_procedimientos_de_adjudicacion_directa_realizados/2021Agosto/PJEM-DGA-RL-08_MILENIUM_redacted_0.pdf</t>
  </si>
  <si>
    <t>A26965E9F68B19F675B0D43408AA8248</t>
  </si>
  <si>
    <t>PJEM-DGA-RL-07-2021</t>
  </si>
  <si>
    <t>32327461</t>
  </si>
  <si>
    <t>ABASI SERVICIOS INTEGRALES SA DE CV</t>
  </si>
  <si>
    <t>ASI0501142C2</t>
  </si>
  <si>
    <t>NAYARIT</t>
  </si>
  <si>
    <t>85</t>
  </si>
  <si>
    <t>ROMA SUR</t>
  </si>
  <si>
    <t>6760</t>
  </si>
  <si>
    <t>1340787.65</t>
  </si>
  <si>
    <t>1555313.67</t>
  </si>
  <si>
    <t>134078.76</t>
  </si>
  <si>
    <t>http://repositoriomorelos.mx/sites/default/files/Poder_Judicial/TSJ/2018/Articulo51/LTAIPEM51_FXXVII_B_Resultados_de_procedimientos_de_adjudicacion_directa_realizados/2021Agosto/PJEM-DGA-RL-07-2021_ABASI_redacted_0.pdf</t>
  </si>
  <si>
    <t>BDDBFD601383AEB5822A6A1E9D5713F3</t>
  </si>
  <si>
    <t>01/07/2021</t>
  </si>
  <si>
    <t>31/07/2021</t>
  </si>
  <si>
    <t>sin datos</t>
  </si>
  <si>
    <t>http://www.tsjmorelos2.gob.mx/</t>
  </si>
  <si>
    <t>31898790</t>
  </si>
  <si>
    <t>10/08/2021</t>
  </si>
  <si>
    <t>076B7175E3ED5D599713C3A4BCF04858</t>
  </si>
  <si>
    <t>01/06/2021</t>
  </si>
  <si>
    <t>30/06/2021</t>
  </si>
  <si>
    <t>la empresa cumple con los requisitos olicitados por la institucion y es la mejor propuesta economica</t>
  </si>
  <si>
    <t>http://repositoriomorelos.mx/sites/default/files/Poder_Judicial/TSJ/2018/Articulo51/LTAIPEM51_FXXVII_B_Resultados_de_procedimientos_de_adjudicacion_directa_realizados/2021Junio/SUFIC_FORTIGATE_200E_VP.pdf</t>
  </si>
  <si>
    <t>RENOVACIÓN DE LAS LICENCIAS DE DISPOSITIVOS DE SEGURIDAD PERIMETRAL FORTIGATE  200E UBICADO EN CD. JUDICIAL ATLACHOLOAYA, POR UNA VIGENCIA DE 3 AÑOS</t>
  </si>
  <si>
    <t>31425989</t>
  </si>
  <si>
    <t>EQUIPOS Y PRODUCTOS ESPECIALIZADOS SA D E CV</t>
  </si>
  <si>
    <t>EPE981126HJ8</t>
  </si>
  <si>
    <t>DESCARTES</t>
  </si>
  <si>
    <t>54</t>
  </si>
  <si>
    <t>DESPACHO 901</t>
  </si>
  <si>
    <t>Ciudad</t>
  </si>
  <si>
    <t>colonia nueva anzurez</t>
  </si>
  <si>
    <t>centro de computo e informatica</t>
  </si>
  <si>
    <t>direccion general de administracion</t>
  </si>
  <si>
    <t>06/06/2021</t>
  </si>
  <si>
    <t>07/06/2021</t>
  </si>
  <si>
    <t>07/06/2024</t>
  </si>
  <si>
    <t>202108.06</t>
  </si>
  <si>
    <t>234445.35</t>
  </si>
  <si>
    <t>pesos</t>
  </si>
  <si>
    <t>transferencia</t>
  </si>
  <si>
    <t>http://repositoriomorelos.mx/sites/default/files/Poder_Judicial/TSJ/2018/Articulo51/LTAIPEM51_FXXVII_B_Resultados_de_procedimientos_de_adjudicacion_directa_realizados/2021Febrero/NOTA_CONTRATOS_POR_CUESTIONES_DE_PANDEMIA.pdf</t>
  </si>
  <si>
    <t>estatales</t>
  </si>
  <si>
    <t>revisión y seguimiento en plataforma por parte del area requirente</t>
  </si>
  <si>
    <t>departamento de compras</t>
  </si>
  <si>
    <t>10/07/2021</t>
  </si>
  <si>
    <t>11631661A041D3C70ED30544115DCC07</t>
  </si>
  <si>
    <t>01/05/2021</t>
  </si>
  <si>
    <t>31/05/2021</t>
  </si>
  <si>
    <t>sin dato</t>
  </si>
  <si>
    <t>http://tsjmorelos2.gob.mx/</t>
  </si>
  <si>
    <t>30284125</t>
  </si>
  <si>
    <t>Carretera</t>
  </si>
  <si>
    <t>10/06/2021</t>
  </si>
  <si>
    <t>EN ESTE MES QUE SE REPORTA NO SE LLEVARON A CABO PROCEDIMIENTOS</t>
  </si>
  <si>
    <t>3912E18C771300A297169EA9FBE394AE</t>
  </si>
  <si>
    <t>01/04/2021</t>
  </si>
  <si>
    <t>30/04/2021</t>
  </si>
  <si>
    <t>29662064</t>
  </si>
  <si>
    <t>10/05/2021</t>
  </si>
  <si>
    <t>BA98EC6D3FDBFE525F3384782435024A</t>
  </si>
  <si>
    <t>01/03/2021</t>
  </si>
  <si>
    <t>31/03/2021</t>
  </si>
  <si>
    <t>ARTÍCULO 73 INCISO B) FRACCIÓN I DE LOS LINEAMIENTOS PARA LOS PROCEDIMIENTOS DE ADQUISICIONES, ARRENDAMIENTOS, ENAJENACIÓN Y CONTRATACIÓN DE SERVICIOS, OBRA PÚBLICA Y LOS SERVICIOS RELACIONADOS CON LA MISMA DEL PODER JUDICIAL DEL ESTADO</t>
  </si>
  <si>
    <t>http://repositoriomorelos.mx/sites/default/files/filefield_paths/DGA_PRESUPUESTOS_JLM_0008_2021_SUFICIENCIA_PRESUPUESTAL_DICTAMEN_CUMPLIMIENTO_CUOTAS_IMSS.pdf</t>
  </si>
  <si>
    <t>ADJUDICACIÓN DIRECTA PARA LA CONTRATACIÓN DEL “DICTAMEN DE CUOTAS OBRERO-PATRONALES DEL SEGURO SOCIAL” DEL EJERCICIO FISCAL, QUE COMPRENDE DEL 1° DE ENERO AL 31 DE DICIEMBRE DEL 2020 DEL PODER JUDICIAL DEL ESTADO DE MORELOS”.</t>
  </si>
  <si>
    <t>28729415</t>
  </si>
  <si>
    <t>GRUPO VARSA DE MORELOS SA DE CV</t>
  </si>
  <si>
    <t>GVM900820M88</t>
  </si>
  <si>
    <t>PASEO DEL CONQUITADOR</t>
  </si>
  <si>
    <t>62</t>
  </si>
  <si>
    <t>COLONIA MARAVILLAS</t>
  </si>
  <si>
    <t>62230</t>
  </si>
  <si>
    <t>RECURSOS HUMANOS</t>
  </si>
  <si>
    <t>DIRECCIÓN GENERAL DE ADMINISTRACION</t>
  </si>
  <si>
    <t>25/03/2020</t>
  </si>
  <si>
    <t>15/09/2021</t>
  </si>
  <si>
    <t>216757.7</t>
  </si>
  <si>
    <t>251438.93</t>
  </si>
  <si>
    <t>24/03/2021</t>
  </si>
  <si>
    <t>AREA DE COMPRAS</t>
  </si>
  <si>
    <t>10/04/2021</t>
  </si>
  <si>
    <t>B87F92D53443930BFF588763256E5D8D</t>
  </si>
  <si>
    <t>http://repositoriomorelos.mx/sites/default/files/Poder_Judicial/TSJ/2018/Articulo51/LTAIPEM51_FXXVII_B_Resultados_de_procedimientos_de_adjudicacion_directa_realizados/2021Marzo/OFICIO_SUFICIENCIA_TONER_LIMPIEZA_PAPELERIA_2021.pdf</t>
  </si>
  <si>
    <t>ADJUDICACIÓN DIRECTA  PARA LA ADQUISICIÓN DE MATERIAL DE LIMPIEZA 2021.</t>
  </si>
  <si>
    <t>28729414</t>
  </si>
  <si>
    <t>AV. MARIA MORELOS</t>
  </si>
  <si>
    <t>339</t>
  </si>
  <si>
    <t>COLONIA CENTRO</t>
  </si>
  <si>
    <t>ALMACEN GENERAL</t>
  </si>
  <si>
    <t>15/04/2021</t>
  </si>
  <si>
    <t>45387.38</t>
  </si>
  <si>
    <t>52649.36</t>
  </si>
  <si>
    <t>ADJUDICACIÓN DIRECTA PARA LA ADQUISICIÓN DE MATERIAL DE LIMPIEZA 2021</t>
  </si>
  <si>
    <t>09/04/2021</t>
  </si>
  <si>
    <t>61F4CF5CB0E7E242B6DE52C841478DBC</t>
  </si>
  <si>
    <t>28729413</t>
  </si>
  <si>
    <t>PRIVADA DE LA SOLEDAD</t>
  </si>
  <si>
    <t>COLONIA CANTARRANAS</t>
  </si>
  <si>
    <t>396232.41</t>
  </si>
  <si>
    <t>459629.6</t>
  </si>
  <si>
    <t>A45A24D0697F25489D79B9DA114261BA</t>
  </si>
  <si>
    <t>http://repositoriomorelos.mx/sites/default/files/Poder_Judicial/TSJ/2018/Articulo51/LTAIPEM51_FXXVII_B_Resultados_de_procedimientos_de_adjudicacion_directa_realizados/2021Marzo/OFICIO_SUFICIENCIA_ADQ_EQUIPO_COMPUTO_Y_TICS.pdf</t>
  </si>
  <si>
    <t>ADJUDICACIÓN DIRECTA PARA LA ADQUISICIÓN DE 10 LAPTOPS ASUS PROSUMER F515JA 15.6" INTEL CORE 15 1035G1 DISCO DURO, 1 TB RAM 8 GB WINDOWS 10 PRO COLOR GRIS.</t>
  </si>
  <si>
    <t>28729412</t>
  </si>
  <si>
    <t>IA COMPUTO, S.A. DE C.V.</t>
  </si>
  <si>
    <t>MONTE ELBRUZ</t>
  </si>
  <si>
    <t>124</t>
  </si>
  <si>
    <t>COLONIA PALMITAS</t>
  </si>
  <si>
    <t>MIGUEL HIDALGO</t>
  </si>
  <si>
    <t>11560</t>
  </si>
  <si>
    <t>CENTRO DE COMPUTO E INFOMATICA</t>
  </si>
  <si>
    <t>22/03/2021</t>
  </si>
  <si>
    <t>EL AREA DE INFORMATICA Y CENTRO DE COMPUTO, SE ENCARGA DE MONITOREAR VIGENCIAS DE FORTIGATES DEL TODO EL PODER JUDICIAL DEL ESTADO</t>
  </si>
  <si>
    <t>30C9C47FC6629DE02D642F648D059345</t>
  </si>
  <si>
    <t>01/02/2021</t>
  </si>
  <si>
    <t>28/02/2021</t>
  </si>
  <si>
    <t>ARTÍCULOS 134 DE LA CONSTITUCIÓN POLÍTICA DE LOS ESTADOS UNIDOS MEXICANOS,1,15,19 FRACCIÓN IX,29, 46 Y 73 INCISO B) DE LOS LINEAMIENTOS PARA LOS PROCEDIMIENTOS DE ADQUISICIONES</t>
  </si>
  <si>
    <t>http://repositoriomorelos.mx/sites/default/files/Poder_Judicial/TSJ/2018/Articulo51/LTAIPEM51_FXXVII_B_Resultados_de_procedimientos_de_adjudicacion_directa_realizados/2021Febrero/SUFICIENCIA_PRESUPUESTAL_TONERS_PAP_LIMP_VP.pdf</t>
  </si>
  <si>
    <t>ADJUDICACIÓN DIRECTA PARA LA ADQUISICIÓN DE 10 LAPTOPS ASUS PROSUMER F515JA 15.6" INTEL CORE 15 1035G1 DISCO DURO, 1 TB RAM 8 GB WINDOWS 10 PRO COLOR GRIS</t>
  </si>
  <si>
    <t>28452133</t>
  </si>
  <si>
    <t>FRANCISCO ORTEGA GARCÍA
FOGA</t>
  </si>
  <si>
    <t>OEGF791010R14</t>
  </si>
  <si>
    <t>LERDO DE TEJADA</t>
  </si>
  <si>
    <t>95</t>
  </si>
  <si>
    <t>cuernavaca</t>
  </si>
  <si>
    <t>morelos</t>
  </si>
  <si>
    <t>25/02/2021</t>
  </si>
  <si>
    <t>18/03/2021</t>
  </si>
  <si>
    <t>586913</t>
  </si>
  <si>
    <t>680819.08</t>
  </si>
  <si>
    <t>ADQUISICIÓN DE CARTUCHOS (TONERS) REMANUFACTURADOS O COMPATIBLES (CONSUMIBLES) PARA EL PODER JUDICIAL DEL ESTADO DE MORELOS PARA EL 2021</t>
  </si>
  <si>
    <t>http://repositoriomhttp://repositoriomorelos.mx/sites/default/files/Poder_Judicial/TSJ/2018/Articulo51/LTAIPEM51_FXXVII_B_Resultados_de_procedimientos_de_adjudicacion_directa_realizados/2021Febrero/NOTA_CONTRATOS_POR_CUESTIONES_DE_PANDEMIA.pdf</t>
  </si>
  <si>
    <t>EL DEPARTAMENTO DE ALMACEN GENERAL DEL PJEM</t>
  </si>
  <si>
    <t>10/03/2021</t>
  </si>
  <si>
    <t>83A550B940DA48DF3D16417C6CC4CEFA</t>
  </si>
  <si>
    <t>ARTICULO 38 DE LA
LEY DE PRESUPUESTO CONTABILIDAD Y GASTO PUBLICO DEL ESTADO DE
MORELOS, ASI COMO LOS ARTICULOS 117 FRACCIONES XVI Y XVII, 127 FRACCION II
DE LA LEY ORGANICA DEL PODER JUDICIAL DEL ESTADO DE MORELOS Y EN LOS
ART1CULOS 16 Y 73 INCISO B) DE LOS LINEAMIENTOS PARA LOS PROCEDIMIENTOS
DE ADQUISICIONES.</t>
  </si>
  <si>
    <t>http://repositoriomorelos.mx/sites/default/files/Poder_Judicial/TSJ/2018/Articulo51/LTAIPEM51_FXXVII_B_Resultados_de_procedimientos_de_adjudicacion_directa_realizados/2021Febrero/SUFICIENCIA_PRESUPUESTAL_GPS.pdf</t>
  </si>
  <si>
    <t>ADJUDICACIÓN DIRECTA PARA LA CONTRATACIÓN DEL SISTEMA DE MONITOREO GPS  DEL PARQUE VEHICULAR ADSCRITO AL PODER JUDICIAL DEL ESTADO DE MORELOS PARA EL EJERCICIO 2021</t>
  </si>
  <si>
    <t>28452132</t>
  </si>
  <si>
    <t>GRUPO CORPORATIVO AGENCIA; SISTEMAS INTEGRALES DE SEGURIDAD S.A. DE C.V.</t>
  </si>
  <si>
    <t>DEPARTAMENTO DE VEHICULOS Y CONTROL VEHICULAR</t>
  </si>
  <si>
    <t>16/02/2021</t>
  </si>
  <si>
    <t>200005.74</t>
  </si>
  <si>
    <t>232006.66</t>
  </si>
  <si>
    <t>PARA PROPORCIONAR EL SERVICIO DE PLATAFORMA Y TRANSMISIÓN  DE DATOS G.P.S.  PARA 99    (NOVENTA Y NUEVE) VEHÍCULOS DE EL PODER JUDICIAL VEHÍCULOS DE EL PODER JUDICIAL</t>
  </si>
  <si>
    <t>http://repositoriomorelos.mx/sites/default/files/Poder_Judicial/TSJ/2018/Articulo51/LTAIPEM51_FXXVII_B_Resultados_de_procedimientos_de_adjudicacion_directa_realizados/2021Febrero/CONTRATO_SISTEMA_DE_MONITOREO_GPS_VP.pdf</t>
  </si>
  <si>
    <t>EL DEPARTAMENTO DE PATRIMONIO Y CONTROL VEHICULAR</t>
  </si>
  <si>
    <t>C73D40ECEDDB2E97F936B9D466AC3C5A</t>
  </si>
  <si>
    <t>ELARTCULO 38(1) DE LA
LEY DE PRESUPUESTO CONTABILIDAD Y GASTO PUBLICO DEL ESTADO DE
MORELOS, ASi COMO LOS ARTFCULOS 117 FRACCIONES XVI V XVII, 127 FRACCION II
DE LA LEY ORGANICA DEL PODER JUDICIAL DEL ESTADO DE MORELOS Y EN LOS
ARTiCULOS 16, 31 FRACCION IV Y 73 INCISO B) DE LOS LINEAMIENTOS PARA LOS
PROCEDIMIENTOS DE ADQUISICIONES.</t>
  </si>
  <si>
    <t>ADJUDICACION DIRECTA PARA LA
CONTRATACION DE LAS LICENCIAS DE DISPOSITIVOS DE SEGURIDAD PERIMETRAL
FORTIGATE UBICADOS EN RECINTOS LEYVA Y ALVARO OBREGON DEL PODER
PODER JUDICIAL JUDICIAL DEL ESTADO DE MORELOS.-</t>
  </si>
  <si>
    <t>28452131</t>
  </si>
  <si>
    <t>COREBIT S. DE R.L. DE C.V.</t>
  </si>
  <si>
    <t>COR181123EF4</t>
  </si>
  <si>
    <t>RIO RHIN</t>
  </si>
  <si>
    <t>222</t>
  </si>
  <si>
    <t>303</t>
  </si>
  <si>
    <t>de Mexico</t>
  </si>
  <si>
    <t>COLONIA CUAUHTEMOC</t>
  </si>
  <si>
    <t>cdmx</t>
  </si>
  <si>
    <t>6500</t>
  </si>
  <si>
    <t>23/01/2021</t>
  </si>
  <si>
    <t>08/05/2020</t>
  </si>
  <si>
    <t>298963.5</t>
  </si>
  <si>
    <t>346797.66</t>
  </si>
  <si>
    <t>RENOVACIÓN DE LICENCIAS FortiGate 400D FGT4HD3917800383
UBICADO EN LEYVA
FortiGate 400D FGT4HD3917800503
UBICADO EN A.OBREGON
CON VIGENCIA AL 08 DE MAYO DE 2023</t>
  </si>
  <si>
    <t>DAC3E71EAF6FF94F05FD8F649C614D9B</t>
  </si>
  <si>
    <t>01/01/2021</t>
  </si>
  <si>
    <t>Otra (especificar)</t>
  </si>
  <si>
    <t>SIN DATO</t>
  </si>
  <si>
    <t>26978896</t>
  </si>
  <si>
    <t>Dirección General de Administración</t>
  </si>
  <si>
    <t>10/02/2021</t>
  </si>
  <si>
    <t>Los hipervinculos relacionados son de la pagina del TSJ http://tsjmorelos2.gob.mx/, ya que este mes que se reporta no hubo la conclusion de los procedimietnos que se incician, para acompletar la informacion de este formato</t>
  </si>
  <si>
    <t>Servicios relacionados con obra pública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</si>
  <si>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</si>
  <si>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</si>
  <si>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</si>
  <si>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</si>
  <si>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</si>
  <si>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</si>
  <si>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</si>
  <si>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</si>
  <si>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</si>
  <si>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</si>
  <si>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</si>
  <si>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</si>
  <si>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</si>
  <si>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</si>
  <si>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</si>
  <si>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</si>
  <si>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</si>
  <si>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</si>
  <si>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</si>
  <si>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</si>
  <si>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</si>
  <si>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</si>
  <si>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</si>
  <si>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</si>
  <si>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</si>
  <si>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</si>
  <si>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</si>
  <si>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</si>
  <si>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</si>
  <si>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</si>
  <si>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</si>
  <si>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</si>
  <si>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</si>
  <si>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</si>
  <si>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</si>
  <si>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</si>
  <si>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</si>
  <si>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</si>
  <si>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</si>
  <si>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</si>
  <si>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</si>
  <si>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</si>
  <si>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</si>
  <si>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</si>
  <si>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</si>
  <si>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</si>
  <si>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</si>
  <si>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</si>
  <si>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</si>
  <si>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</si>
  <si>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</si>
  <si>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</si>
  <si>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</si>
  <si>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</si>
  <si>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</si>
  <si>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</si>
  <si>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</si>
  <si>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</si>
  <si>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</si>
  <si>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</si>
  <si>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</si>
  <si>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</si>
  <si>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</si>
  <si>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</si>
  <si>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</si>
  <si>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</si>
  <si>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</si>
  <si>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</si>
  <si>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</si>
  <si>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</si>
  <si>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</si>
  <si>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</si>
  <si>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</si>
  <si>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</si>
  <si>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</si>
  <si>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</si>
  <si>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</si>
  <si>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</si>
  <si>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</si>
  <si>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</si>
  <si>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</si>
  <si>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</si>
  <si>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</si>
  <si>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</si>
  <si>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</si>
  <si>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</si>
  <si>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</si>
  <si>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59552</t>
  </si>
  <si>
    <t>59553</t>
  </si>
  <si>
    <t>59554</t>
  </si>
  <si>
    <t>59555</t>
  </si>
  <si>
    <t>59556</t>
  </si>
  <si>
    <t>59557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</si>
  <si>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</si>
  <si>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</si>
  <si>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</si>
  <si>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</si>
  <si>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</si>
  <si>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</si>
  <si>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</si>
  <si>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BD876068A89F14C1549F5F0D3FBDB549</t>
  </si>
  <si>
    <t>BD876068A89F14C1A5CB22D3C1016531</t>
  </si>
  <si>
    <t>ELISEO WILLEBALDO</t>
  </si>
  <si>
    <t>GONZALEZ</t>
  </si>
  <si>
    <t>SORIANO</t>
  </si>
  <si>
    <t>GOSE570812E1</t>
  </si>
  <si>
    <t>554093.95</t>
  </si>
  <si>
    <t>BD876068A89F14C1768D4B7DFF7BF138</t>
  </si>
  <si>
    <t>LEONCIO ARTURO</t>
  </si>
  <si>
    <t>CAMPOS</t>
  </si>
  <si>
    <t>RENDÓN</t>
  </si>
  <si>
    <t>CARL590726V2</t>
  </si>
  <si>
    <t>313625.14</t>
  </si>
  <si>
    <t>BD876068A89F14C1D1D8A71BF7DAA0ED</t>
  </si>
  <si>
    <t>ALFREDO</t>
  </si>
  <si>
    <t>SAMANO</t>
  </si>
  <si>
    <t>GARCIA</t>
  </si>
  <si>
    <t>SAGA620112MPA</t>
  </si>
  <si>
    <t>544312.02</t>
  </si>
  <si>
    <t>BD876068A89F14C1112E142E5694CE55</t>
  </si>
  <si>
    <t>CIA130522-H79</t>
  </si>
  <si>
    <t>D3ACDA0C6EDD809212373ADD9DA57CC1</t>
  </si>
  <si>
    <t>C756DB8EFCAA796546B8AC40B409615B</t>
  </si>
  <si>
    <t>103458.7528</t>
  </si>
  <si>
    <t>C756DB8EFCAA79658C4081739AD11F21</t>
  </si>
  <si>
    <t>C756DB8EFCAA796531889F81F3AAEB19</t>
  </si>
  <si>
    <t>3DABBC894F39F9835F1ED1639B12F756</t>
  </si>
  <si>
    <t>3DABBC894F39F983614CEB711CBFF315</t>
  </si>
  <si>
    <t>3DABBC894F39F98340DE2C505C20CCAE</t>
  </si>
  <si>
    <t>3DABBC894F39F983BAB5151A7A18ED4A</t>
  </si>
  <si>
    <t>3DABBC894F39F98335B6DF982A5EB14F</t>
  </si>
  <si>
    <t>3DABBC894F39F9831EAEEA4D4FD6D965</t>
  </si>
  <si>
    <t>7FF88A80366CB1804AEDCD23E9D80ECE</t>
  </si>
  <si>
    <t>PROYECTOS CONSTRUCTIVOS Y DE ADMINISTRACIÓN NEW VILLAGE SA DE CV</t>
  </si>
  <si>
    <t>342063.12</t>
  </si>
  <si>
    <t>7FF88A80366CB1804DB661FB9A9F9DBE</t>
  </si>
  <si>
    <t>MIILLENIUM IT TECH  SOLUTIONS CONSULTING SA DE CV</t>
  </si>
  <si>
    <t>7FF88A80366CB180F46B9ADF09D0AF46</t>
  </si>
  <si>
    <t>INSTALTECNIC SA DE CV</t>
  </si>
  <si>
    <t>INS090624TQO</t>
  </si>
  <si>
    <t>324394</t>
  </si>
  <si>
    <t>7FF88A80366CB1800237B2650960E106</t>
  </si>
  <si>
    <t>3B2EB16892E2B896E641FD803B97E4C2</t>
  </si>
  <si>
    <t>3B2EB16892E2B896CD20224BAB450728</t>
  </si>
  <si>
    <t>MILLENIUM IT SOLUTIONS CONSULTING SA DE CV</t>
  </si>
  <si>
    <t>360000</t>
  </si>
  <si>
    <t>3B2EB16892E2B896D9D6BA3B16CAA909</t>
  </si>
  <si>
    <t>3B2EB16892E2B8966EA95DA0299F50C6</t>
  </si>
  <si>
    <t>QUALITAS COMPAÑÍA DE SEGUROS SA DE CV</t>
  </si>
  <si>
    <t>QCS931209G49</t>
  </si>
  <si>
    <t>460223</t>
  </si>
  <si>
    <t>8616A7316ED513372434AB38CEA87A32</t>
  </si>
  <si>
    <t>8616A7316ED51337D43D91D319ADDBCC</t>
  </si>
  <si>
    <t>8616A7316ED5133729FAF0906FF057A7</t>
  </si>
  <si>
    <t>8616A7316ED513378EC13BA0CCCABF50</t>
  </si>
  <si>
    <t>B7D42FE9A45F74B387A3D5F2483D7220</t>
  </si>
  <si>
    <t>B7D42FE9A45F74B36C797FA5B0A47D6C</t>
  </si>
  <si>
    <t>B7D42FE9A45F74B380CC48FD452CFAAA</t>
  </si>
  <si>
    <t>8616A7316ED51337ACBEF0101819D397</t>
  </si>
  <si>
    <t>3DCA4F326C5B4DC10E14BA2AD2B31D35</t>
  </si>
  <si>
    <t>COPIADORAS Y SERVICIOS GRUPO JESA SA DE CV</t>
  </si>
  <si>
    <t>CSG071031568</t>
  </si>
  <si>
    <t>119956.41</t>
  </si>
  <si>
    <t>3DCA4F326C5B4DC14179CC4FA80D32CF</t>
  </si>
  <si>
    <t>3DCA4F326C5B4DC1066B9F93B9F9A84C</t>
  </si>
  <si>
    <t>MEBASYS, S.A. DE C.V</t>
  </si>
  <si>
    <t>MEB990925LQ1</t>
  </si>
  <si>
    <t>101152</t>
  </si>
  <si>
    <t>3DCA4F326C5B4DC1301374777EF18FF3</t>
  </si>
  <si>
    <t>10DADA29B06AB714D5E08C452135F30E</t>
  </si>
  <si>
    <t>10DADA29B06AB714D998A1A439A1AD8B</t>
  </si>
  <si>
    <t>10DADA29B06AB714C77D9E9A8E5E5B8D</t>
  </si>
  <si>
    <t>EFF63ECDCF488BB42EED10FAE2C47323</t>
  </si>
  <si>
    <t>IZTACALCO MOTORS SA DE  CV</t>
  </si>
  <si>
    <t>71A6AC4E3D336F05D360D5E95EE8606E</t>
  </si>
  <si>
    <t>71A6AC4E3D336F05815063D46F8647B7</t>
  </si>
  <si>
    <t>504600</t>
  </si>
  <si>
    <t>71A6AC4E3D336F05048F41031ECC00AC</t>
  </si>
  <si>
    <t>EMPRESA TECNOLOGICA ALMACENAMIENTO Y DATOS S DE RL DE CV</t>
  </si>
  <si>
    <t>ETA110721526</t>
  </si>
  <si>
    <t>568400</t>
  </si>
  <si>
    <t>63DB10E06DEFD8BAABF4EA732736D704</t>
  </si>
  <si>
    <t>167678</t>
  </si>
  <si>
    <t>63DB10E06DEFD8BAACD045651E22344B</t>
  </si>
  <si>
    <t>191282.84</t>
  </si>
  <si>
    <t>63DB10E06DEFD8BA76DA62D4FCCFA527</t>
  </si>
  <si>
    <t>235279.32</t>
  </si>
  <si>
    <t>63DB10E06DEFD8BAFFF3809FF066004A</t>
  </si>
  <si>
    <t>780BA50FB9CB3BC359A363F3FB1D9D71</t>
  </si>
  <si>
    <t>780BA50FB9CB3BC3F2D9654C8769DC0F</t>
  </si>
  <si>
    <t>63DB10E06DEFD8BACEDF29987FBBB8BF</t>
  </si>
  <si>
    <t>63DB10E06DEFD8BA15FE3EEC7CBA2A0B</t>
  </si>
  <si>
    <t>780BA50FB9CB3BC33787D29D81D25AF2</t>
  </si>
  <si>
    <t>780BA50FB9CB3BC3F8E65E9F5D1AEA9E</t>
  </si>
  <si>
    <t>780BA50FB9CB3BC3E92C81C747DC7B5C</t>
  </si>
  <si>
    <t>780BA50FB9CB3BC364E6D5BC884CCFFE</t>
  </si>
  <si>
    <t>338AE06537100CCF1751842F99EDD471</t>
  </si>
  <si>
    <t>338AE06537100CCF89371BFCB099B57E</t>
  </si>
  <si>
    <t>338AE06537100CCF9C793FB0628C1AB6</t>
  </si>
  <si>
    <t>338AE06537100CCF75A5B25911BA5EDE</t>
  </si>
  <si>
    <t>CF55860B98C1A7E8DA5C98EF5318CB81</t>
  </si>
  <si>
    <t>88CF520027CE4F2E182E6CE922C35867</t>
  </si>
  <si>
    <t>36878.72</t>
  </si>
  <si>
    <t>88CF520027CE4F2E7DECD92EFB5202DF</t>
  </si>
  <si>
    <t>SAFR681202208</t>
  </si>
  <si>
    <t>88CF520027CE4F2E84F6D49B3161338B</t>
  </si>
  <si>
    <t>88CF520027CE4F2EEC6F1834E6290A1F</t>
  </si>
  <si>
    <t>88CF520027CE4F2EDDCBB7D10DCE0EBD</t>
  </si>
  <si>
    <t>16230.72</t>
  </si>
  <si>
    <t>8F541DE5E046386AF5B69F93D518B3D8</t>
  </si>
  <si>
    <t>INSTALTENIC SA DE CV</t>
  </si>
  <si>
    <t>3664641.79</t>
  </si>
  <si>
    <t>8F541DE5E046386A7BE8A2988F7530A5</t>
  </si>
  <si>
    <t>4698436.29</t>
  </si>
  <si>
    <t>8F541DE5E046386A5FA3D4F30B814D0A</t>
  </si>
  <si>
    <t>8F541DE5E046386AC6642EAE6C4FDC3F</t>
  </si>
  <si>
    <t>EMPRESA TECNOLOGICA , ALMACENAMIENTO Y DATOS S DE RL DE CV</t>
  </si>
  <si>
    <t>3521311.75</t>
  </si>
  <si>
    <t>2C3008EA7A3A9D6C6DC196A1934ABB2A</t>
  </si>
  <si>
    <t>3900818.86</t>
  </si>
  <si>
    <t>8F541DE5E046386ACB49EBADCE32CE06</t>
  </si>
  <si>
    <t>8F541DE5E046386AC1979CBA85C7124E</t>
  </si>
  <si>
    <t>3573559.39</t>
  </si>
  <si>
    <t>8F541DE5E046386AB1F4520076FE32E0</t>
  </si>
  <si>
    <t>1688687.26</t>
  </si>
  <si>
    <t>ED42BCB7B531602E6AA4B42903CD4DE9</t>
  </si>
  <si>
    <t>2BFD575FEA572C71DA1DB8C108A352EC</t>
  </si>
  <si>
    <t>2BFD575FEA572C712B7736BCCCD1687F</t>
  </si>
  <si>
    <t>ABASI SERVICIOS INTEGRALES, S.A. DE C.V.</t>
  </si>
  <si>
    <t>250614</t>
  </si>
  <si>
    <t>2BFD575FEA572C71FD8D6C2F039A0FB9</t>
  </si>
  <si>
    <t>IA COMPUTO S.A. DE C.V.</t>
  </si>
  <si>
    <t>ICO181011QF8</t>
  </si>
  <si>
    <t>302825.25</t>
  </si>
  <si>
    <t>C6DED6ECA4B7EB6079BAE9CD59D67576</t>
  </si>
  <si>
    <t>6212F13C6BCD66246D10D033EF224136</t>
  </si>
  <si>
    <t>2C7D95B75AEB49B71F8FFA2BB1E63F98</t>
  </si>
  <si>
    <t>FIGUEROA ALMANZA Y ASOCIADOS SC</t>
  </si>
  <si>
    <t>FAA090217IDA</t>
  </si>
  <si>
    <t>264500</t>
  </si>
  <si>
    <t>2C7D95B75AEB49B753AE8924167F12E3</t>
  </si>
  <si>
    <t>203000</t>
  </si>
  <si>
    <t>2C7D95B75AEB49B781CDB483774FB8E5</t>
  </si>
  <si>
    <t>CICOVISA, S.A. DE C.V.</t>
  </si>
  <si>
    <t>CIC8308165A4</t>
  </si>
  <si>
    <t>250499.796</t>
  </si>
  <si>
    <t>2C7D95B75AEB49B7089B1CC9EC8EAA70</t>
  </si>
  <si>
    <t>517300.2832</t>
  </si>
  <si>
    <t>2C7D95B75AEB49B7B6BCB7B8F05A93D8</t>
  </si>
  <si>
    <t>1089933.97</t>
  </si>
  <si>
    <t>9B5FE2525C14D9455EE401A770197C6E</t>
  </si>
  <si>
    <t>9B5FE2525C14D94517159DA994740E8D</t>
  </si>
  <si>
    <t>9B5FE2525C14D9456CA817984B1BAE57</t>
  </si>
  <si>
    <t>9B5FE2525C14D9454FD66CC939303DB6</t>
  </si>
  <si>
    <t>INSTALTECNIC S.A. DE C.V.</t>
  </si>
  <si>
    <t>I NSO9OG24TQO</t>
  </si>
  <si>
    <t>255533.04</t>
  </si>
  <si>
    <t>9B5FE2525C14D945272DE6EF4B07339F</t>
  </si>
  <si>
    <t>9B5FE2525C14D9455428C9456E5904D8</t>
  </si>
  <si>
    <t>IGNACIO</t>
  </si>
  <si>
    <t>SANCHEZ</t>
  </si>
  <si>
    <t>ZAMUDIO</t>
  </si>
  <si>
    <t>255954</t>
  </si>
  <si>
    <t>4B76A2513BD47C6CDE2C03896F3717C2</t>
  </si>
  <si>
    <t>JOSÉ MANUEL DE LA FUENTE DURAN 
CORPORACIÓN COMERCIAL</t>
  </si>
  <si>
    <t>FUDM680428NU9</t>
  </si>
  <si>
    <t>4B76A2513BD47C6CF76B2224FF353FD0</t>
  </si>
  <si>
    <t>CORPORATIVO ZACER S.A. DE C.V.</t>
  </si>
  <si>
    <t>CZA100309QS8</t>
  </si>
  <si>
    <t>771454.52</t>
  </si>
  <si>
    <t>4B76A2513BD47C6C268065C667DC9DFF</t>
  </si>
  <si>
    <t>730031.616</t>
  </si>
  <si>
    <t>98BA4C938D3479FF5F2813A8CF99A20F</t>
  </si>
  <si>
    <t>CAR CITY MEXICO S.A. DE C.V.</t>
  </si>
  <si>
    <t>CCM040715754</t>
  </si>
  <si>
    <t>275616</t>
  </si>
  <si>
    <t>98BA4C938D3479FF72919DD19C9B37C8</t>
  </si>
  <si>
    <t>98BA4C938D3479FF9872047004BE14BE</t>
  </si>
  <si>
    <t>LB SISTEMAS S.A. DE C.V</t>
  </si>
  <si>
    <t>ISI090130BR5</t>
  </si>
  <si>
    <t>353220.37</t>
  </si>
  <si>
    <t>98BA4C938D3479FF64B9BDDCE77A97AB</t>
  </si>
  <si>
    <t>DATASIX S.A. DE C.V.</t>
  </si>
  <si>
    <t>385593.73</t>
  </si>
  <si>
    <t>98BA4C938D3479FFE49FCE380ABB0616</t>
  </si>
  <si>
    <t>ASIAMI S.A. DE C.V.</t>
  </si>
  <si>
    <t>400885.56</t>
  </si>
  <si>
    <t>98BA4C938D3479FFD6C6B641EF1C8E98</t>
  </si>
  <si>
    <t>ICORP S.A. DE C.V.</t>
  </si>
  <si>
    <t>364008</t>
  </si>
  <si>
    <t>98BA4C938D3479FFF01FA05CDD4BED7F</t>
  </si>
  <si>
    <t>BFEDDB92845576C56F71DAA90190039F</t>
  </si>
  <si>
    <t>59544</t>
  </si>
  <si>
    <t>59545</t>
  </si>
  <si>
    <t>59546</t>
  </si>
  <si>
    <t>59547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</si>
  <si>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</si>
  <si>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</si>
  <si>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</si>
  <si>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</si>
  <si>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BD876068A89F14C158321681B56308F1</t>
  </si>
  <si>
    <t>en finiquito</t>
  </si>
  <si>
    <t>BD876068A89F14C130450324F7982B5D</t>
  </si>
  <si>
    <t>D3ACDA0C6EDD8092492B79E06E02E51A</t>
  </si>
  <si>
    <t>C756DB8EFCAA796546B19279BBAF1880</t>
  </si>
  <si>
    <t>3DABBC894F39F9831FBDC3A7C6607BB7</t>
  </si>
  <si>
    <t>3DABBC894F39F983B1728DE394A65E71</t>
  </si>
  <si>
    <t>7FF88A80366CB180A6ABBD96860BA308</t>
  </si>
  <si>
    <t>en planeación</t>
  </si>
  <si>
    <t>7FF88A80366CB180BA0DFCF678902C8A</t>
  </si>
  <si>
    <t>3B2EB16892E2B8968DEA4A3FA21D24F8</t>
  </si>
  <si>
    <t>3B2EB16892E2B8968840F88985DA2D19</t>
  </si>
  <si>
    <t>8616A7316ED51337FA6EC6A022C024C9</t>
  </si>
  <si>
    <t>8616A7316ED51337B1EAA5FAC7FBB2ED</t>
  </si>
  <si>
    <t>B7D42FE9A45F74B31A1DF9095C2B6955</t>
  </si>
  <si>
    <t>B7D42FE9A45F74B3B03B115A41CC1B29</t>
  </si>
  <si>
    <t>3DCA4F326C5B4DC16D94663C7DF4D922</t>
  </si>
  <si>
    <t>3DCA4F326C5B4DC1F6386AAFC923C397</t>
  </si>
  <si>
    <t>10DADA29B06AB714244A9644317B0035</t>
  </si>
  <si>
    <t>EFF63ECDCF488BB40C96262421555B62</t>
  </si>
  <si>
    <t>71A6AC4E3D336F05956C07A80600F049</t>
  </si>
  <si>
    <t>63DB10E06DEFD8BAE28728FA23082BFF</t>
  </si>
  <si>
    <t>63DB10E06DEFD8BABBF61CE9D131F89B</t>
  </si>
  <si>
    <t>780BA50FB9CB3BC3022D5BA4F6EF1C8D</t>
  </si>
  <si>
    <t>780BA50FB9CB3BC3962E3FFA73CDCCF4</t>
  </si>
  <si>
    <t>CF55860B98C1A7E82A7DD37158D4DDB0</t>
  </si>
  <si>
    <t>CUERNAVACA Y JOJUTLA</t>
  </si>
  <si>
    <t>en ejecución</t>
  </si>
  <si>
    <t>88CF520027CE4F2EA4ED24091DD97756</t>
  </si>
  <si>
    <t>88CF520027CE4F2EF123D735CAA927FC</t>
  </si>
  <si>
    <t>8F541DE5E046386AF142EDEC3033E4E3</t>
  </si>
  <si>
    <t>8F541DE5E046386AE1D2C27A77A1E8EA</t>
  </si>
  <si>
    <t>ED42BCB7B531602E69AB258E9BBDD038</t>
  </si>
  <si>
    <t>2BFD575FEA572C71B6AD88CD0D4353C5</t>
  </si>
  <si>
    <t>http://www.tsjmorelos2.gob.mx/inicio/</t>
  </si>
  <si>
    <t>C6DED6ECA4B7EB60FEB3B4CCB7BF11B6</t>
  </si>
  <si>
    <t>6212F13C6BCD6624AF602BBD62E9254E</t>
  </si>
  <si>
    <t>2C7D95B75AEB49B73077FF8EF83535EB</t>
  </si>
  <si>
    <t>2C7D95B75AEB49B77AF1A21418DFD6B2</t>
  </si>
  <si>
    <t>2C7D95B75AEB49B712E4B85082B3F415</t>
  </si>
  <si>
    <t>9B5FE2525C14D9455D9200DA1602C775</t>
  </si>
  <si>
    <t>4B76A2513BD47C6CEC3F489006FFC582</t>
  </si>
  <si>
    <t>98BA4C938D3479FFA75EBD5816A60B14</t>
  </si>
  <si>
    <t>98BA4C938D3479FF08B7E745AF4794F0</t>
  </si>
  <si>
    <t>BFEDDB92845576C5AA55F90973B1835F</t>
  </si>
  <si>
    <t>Sin Datos</t>
  </si>
  <si>
    <t>59548</t>
  </si>
  <si>
    <t>59549</t>
  </si>
  <si>
    <t>59550</t>
  </si>
  <si>
    <t>59551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</si>
  <si>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</si>
  <si>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</si>
  <si>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</si>
  <si>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</si>
  <si>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BD876068A89F14C171935E1A617EA060</t>
  </si>
  <si>
    <t>BD876068A89F14C1E7353F8160CF555C</t>
  </si>
  <si>
    <t>D3ACDA0C6EDD809240DD3F465E8B45EC</t>
  </si>
  <si>
    <t>3DABBC894F39F983FE723FE61B62674C</t>
  </si>
  <si>
    <t>3DABBC894F39F983C684C6D7DFD1969D</t>
  </si>
  <si>
    <t>BD876068A89F14C1F8C9F9DB5529E642</t>
  </si>
  <si>
    <t>7FF88A80366CB1804684FD44769DBEF9</t>
  </si>
  <si>
    <t>7FF88A80366CB1809B5236D5BAAA6404</t>
  </si>
  <si>
    <t>3</t>
  </si>
  <si>
    <t>7FF88A80366CB180383692339E21C2F8</t>
  </si>
  <si>
    <t>3B2EB16892E2B896B1D0C42196A5CAF3</t>
  </si>
  <si>
    <t>8616A7316ED513374070A81F7B6E2A8F</t>
  </si>
  <si>
    <t>8616A7316ED513374EDFF479B0B940F7</t>
  </si>
  <si>
    <t>B7D42FE9A45F74B3C3F199AC47D934FF</t>
  </si>
  <si>
    <t>B7D42FE9A45F74B37FA1FCFB3EB912FA</t>
  </si>
  <si>
    <t>3DCA4F326C5B4DC1892D30BA05D42E02</t>
  </si>
  <si>
    <t>3DCA4F326C5B4DC1D95D84A231D247C9</t>
  </si>
  <si>
    <t>10DADA29B06AB7141F9D4FCB71D41A24</t>
  </si>
  <si>
    <t>10DADA29B06AB71426D0702CB2069613</t>
  </si>
  <si>
    <t>71A6AC4E3D336F055AA21D9C6F180007</t>
  </si>
  <si>
    <t>63DB10E06DEFD8BA67251232EB5A9E0E</t>
  </si>
  <si>
    <t>63DB10E06DEFD8BA7C43F13F58D60303</t>
  </si>
  <si>
    <t>780BA50FB9CB3BC38A35E96594A8D6EC</t>
  </si>
  <si>
    <t>780BA50FB9CB3BC32168328D86059158</t>
  </si>
  <si>
    <t>CF55860B98C1A7E823D02C16CC19D16E</t>
  </si>
  <si>
    <t>88CF520027CE4F2EE1F1982D94DAEFA4</t>
  </si>
  <si>
    <t>88CF520027CE4F2ED741976A75F51A3F</t>
  </si>
  <si>
    <t>88CF520027CE4F2E12B9423B44F8A617</t>
  </si>
  <si>
    <t>8F541DE5E046386A9760D566B889C2F9</t>
  </si>
  <si>
    <t>ED42BCB7B531602E0E2FC13CB7FC07AF</t>
  </si>
  <si>
    <t>2BFD575FEA572C71B24EF284783D3DA7</t>
  </si>
  <si>
    <t>EF9E2517A2B1D5D20DCFBD5A55CA3059</t>
  </si>
  <si>
    <t>6212F13C6BCD662417738BD611988EE5</t>
  </si>
  <si>
    <t>4EDD6BD6A58754C70F0A781176BFC519</t>
  </si>
  <si>
    <t>2C7D95B75AEB49B7A6F153B4A1047C44</t>
  </si>
  <si>
    <t>2C7D95B75AEB49B735F7B223856E9974</t>
  </si>
  <si>
    <t>9B5FE2525C14D945F7BE5B3B3567A0DC</t>
  </si>
  <si>
    <t>4B76A2513BD47C6CD4321BB2AF1A53A1</t>
  </si>
  <si>
    <t>4B76A2513BD47C6C64EE170E624745AA</t>
  </si>
  <si>
    <t>98BA4C938D3479FFE49A92CA8105FD7C</t>
  </si>
  <si>
    <t>BFEDDB92845576C5D72F4B891032D5D5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</si>
</sst>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255.0" customWidth="true" bestFit="true"/>
    <col min="10" max="10" width="204.89453125" customWidth="true" bestFit="true"/>
    <col min="11" max="11" width="224.183593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72.0273437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48.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42.3828125" customWidth="true" bestFit="true"/>
    <col min="48" max="48" width="255.0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233.4921875" customWidth="true" bestFit="true"/>
    <col min="53" max="53" width="220.49609375" customWidth="true" bestFit="true"/>
    <col min="54" max="54" width="27.12890625" customWidth="true" bestFit="true"/>
    <col min="55" max="55" width="101.09765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130.94921875" customWidth="true" bestFit="true"/>
    <col min="60" max="60" width="220.49609375" customWidth="true" bestFit="true"/>
    <col min="61" max="61" width="220.49609375" customWidth="true" bestFit="true"/>
    <col min="62" max="62" width="220.49609375" customWidth="true" bestFit="true"/>
    <col min="63" max="63" width="220.4960937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89.26562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160</v>
      </c>
      <c r="N8" t="s" s="4">
        <v>161</v>
      </c>
      <c r="O8" t="s" s="4">
        <v>162</v>
      </c>
      <c r="P8" t="s" s="4">
        <v>163</v>
      </c>
      <c r="Q8" t="s" s="4">
        <v>164</v>
      </c>
      <c r="R8" t="s" s="4">
        <v>165</v>
      </c>
      <c r="S8" t="s" s="4">
        <v>166</v>
      </c>
      <c r="T8" t="s" s="4">
        <v>7</v>
      </c>
      <c r="U8" t="s" s="4">
        <v>163</v>
      </c>
      <c r="V8" t="s" s="4">
        <v>167</v>
      </c>
      <c r="W8" t="s" s="4">
        <v>168</v>
      </c>
      <c r="X8" t="s" s="4">
        <v>163</v>
      </c>
      <c r="Y8" t="s" s="4">
        <v>169</v>
      </c>
      <c r="Z8" t="s" s="4">
        <v>163</v>
      </c>
      <c r="AA8" t="s" s="4">
        <v>170</v>
      </c>
      <c r="AB8" t="s" s="4">
        <v>171</v>
      </c>
      <c r="AC8" t="s" s="4">
        <v>172</v>
      </c>
      <c r="AD8" t="s" s="4">
        <v>173</v>
      </c>
      <c r="AE8" t="s" s="4">
        <v>163</v>
      </c>
      <c r="AF8" t="s" s="4">
        <v>163</v>
      </c>
      <c r="AG8" t="s" s="4">
        <v>163</v>
      </c>
      <c r="AH8" t="s" s="4">
        <v>163</v>
      </c>
      <c r="AI8" t="s" s="4">
        <v>174</v>
      </c>
      <c r="AJ8" t="s" s="4">
        <v>175</v>
      </c>
      <c r="AK8" t="s" s="4">
        <v>163</v>
      </c>
      <c r="AL8" t="s" s="4">
        <v>176</v>
      </c>
      <c r="AM8" t="s" s="4">
        <v>176</v>
      </c>
      <c r="AN8" t="s" s="4">
        <v>177</v>
      </c>
      <c r="AO8" t="s" s="4">
        <v>178</v>
      </c>
      <c r="AP8" t="s" s="4">
        <v>179</v>
      </c>
      <c r="AQ8" t="s" s="4">
        <v>180</v>
      </c>
      <c r="AR8" t="s" s="4">
        <v>180</v>
      </c>
      <c r="AS8" t="s" s="4">
        <v>181</v>
      </c>
      <c r="AT8" t="s" s="4">
        <v>163</v>
      </c>
      <c r="AU8" t="s" s="4">
        <v>182</v>
      </c>
      <c r="AV8" t="s" s="4">
        <v>157</v>
      </c>
      <c r="AW8" t="s" s="4">
        <v>180</v>
      </c>
      <c r="AX8" t="s" s="4">
        <v>176</v>
      </c>
      <c r="AY8" t="s" s="4">
        <v>177</v>
      </c>
      <c r="AZ8" t="s" s="4">
        <v>183</v>
      </c>
      <c r="BA8" t="s" s="4">
        <v>184</v>
      </c>
      <c r="BB8" t="s" s="4">
        <v>185</v>
      </c>
      <c r="BC8" t="s" s="4">
        <v>186</v>
      </c>
      <c r="BD8" t="s" s="4">
        <v>159</v>
      </c>
      <c r="BE8" t="s" s="4">
        <v>187</v>
      </c>
      <c r="BF8" t="s" s="4">
        <v>159</v>
      </c>
      <c r="BG8" t="s" s="4">
        <v>188</v>
      </c>
      <c r="BH8" t="s" s="4">
        <v>184</v>
      </c>
      <c r="BI8" t="s" s="4">
        <v>184</v>
      </c>
      <c r="BJ8" t="s" s="4">
        <v>184</v>
      </c>
      <c r="BK8" t="s" s="4">
        <v>184</v>
      </c>
      <c r="BL8" t="s" s="4">
        <v>189</v>
      </c>
      <c r="BM8" t="s" s="4">
        <v>190</v>
      </c>
      <c r="BN8" t="s" s="4">
        <v>191</v>
      </c>
      <c r="BO8" t="s" s="4">
        <v>159</v>
      </c>
    </row>
    <row r="9" ht="45.0" customHeight="true">
      <c r="A9" t="s" s="4">
        <v>192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153</v>
      </c>
      <c r="G9" t="s" s="4">
        <v>154</v>
      </c>
      <c r="H9" t="s" s="4">
        <v>193</v>
      </c>
      <c r="I9" t="s" s="4">
        <v>194</v>
      </c>
      <c r="J9" t="s" s="4">
        <v>195</v>
      </c>
      <c r="K9" t="s" s="4">
        <v>196</v>
      </c>
      <c r="L9" t="s" s="4">
        <v>197</v>
      </c>
      <c r="M9" t="s" s="4">
        <v>163</v>
      </c>
      <c r="N9" t="s" s="4">
        <v>163</v>
      </c>
      <c r="O9" t="s" s="4">
        <v>163</v>
      </c>
      <c r="P9" t="s" s="4">
        <v>198</v>
      </c>
      <c r="Q9" t="s" s="4">
        <v>199</v>
      </c>
      <c r="R9" t="s" s="4">
        <v>200</v>
      </c>
      <c r="S9" t="s" s="4">
        <v>201</v>
      </c>
      <c r="T9" t="s" s="4">
        <v>202</v>
      </c>
      <c r="U9" t="s" s="4">
        <v>163</v>
      </c>
      <c r="V9" t="s" s="4">
        <v>167</v>
      </c>
      <c r="W9" t="s" s="4">
        <v>203</v>
      </c>
      <c r="X9" t="s" s="4">
        <v>163</v>
      </c>
      <c r="Y9" t="s" s="4">
        <v>204</v>
      </c>
      <c r="Z9" t="s" s="4">
        <v>163</v>
      </c>
      <c r="AA9" t="s" s="4">
        <v>204</v>
      </c>
      <c r="AB9" t="s" s="4">
        <v>205</v>
      </c>
      <c r="AC9" t="s" s="4">
        <v>206</v>
      </c>
      <c r="AD9" t="s" s="4">
        <v>207</v>
      </c>
      <c r="AE9" t="s" s="4">
        <v>163</v>
      </c>
      <c r="AF9" t="s" s="4">
        <v>163</v>
      </c>
      <c r="AG9" t="s" s="4">
        <v>163</v>
      </c>
      <c r="AH9" t="s" s="4">
        <v>163</v>
      </c>
      <c r="AI9" t="s" s="4">
        <v>174</v>
      </c>
      <c r="AJ9" t="s" s="4">
        <v>175</v>
      </c>
      <c r="AK9" t="s" s="4">
        <v>163</v>
      </c>
      <c r="AL9" t="s" s="4">
        <v>208</v>
      </c>
      <c r="AM9" t="s" s="4">
        <v>208</v>
      </c>
      <c r="AN9" t="s" s="4">
        <v>209</v>
      </c>
      <c r="AO9" t="s" s="4">
        <v>210</v>
      </c>
      <c r="AP9" t="s" s="4">
        <v>211</v>
      </c>
      <c r="AQ9" t="s" s="4">
        <v>180</v>
      </c>
      <c r="AR9" t="s" s="4">
        <v>180</v>
      </c>
      <c r="AS9" t="s" s="4">
        <v>181</v>
      </c>
      <c r="AT9" t="s" s="4">
        <v>163</v>
      </c>
      <c r="AU9" t="s" s="4">
        <v>182</v>
      </c>
      <c r="AV9" t="s" s="4">
        <v>212</v>
      </c>
      <c r="AW9" t="s" s="4">
        <v>180</v>
      </c>
      <c r="AX9" t="s" s="4">
        <v>208</v>
      </c>
      <c r="AY9" t="s" s="4">
        <v>209</v>
      </c>
      <c r="AZ9" t="s" s="4">
        <v>213</v>
      </c>
      <c r="BA9" t="s" s="4">
        <v>184</v>
      </c>
      <c r="BB9" t="s" s="4">
        <v>185</v>
      </c>
      <c r="BC9" t="s" s="4">
        <v>186</v>
      </c>
      <c r="BD9" t="s" s="4">
        <v>197</v>
      </c>
      <c r="BE9" t="s" s="4">
        <v>187</v>
      </c>
      <c r="BF9" t="s" s="4">
        <v>197</v>
      </c>
      <c r="BG9" t="s" s="4">
        <v>188</v>
      </c>
      <c r="BH9" t="s" s="4">
        <v>184</v>
      </c>
      <c r="BI9" t="s" s="4">
        <v>184</v>
      </c>
      <c r="BJ9" t="s" s="4">
        <v>184</v>
      </c>
      <c r="BK9" t="s" s="4">
        <v>184</v>
      </c>
      <c r="BL9" t="s" s="4">
        <v>189</v>
      </c>
      <c r="BM9" t="s" s="4">
        <v>190</v>
      </c>
      <c r="BN9" t="s" s="4">
        <v>191</v>
      </c>
      <c r="BO9" t="s" s="4">
        <v>197</v>
      </c>
    </row>
    <row r="10" ht="45.0" customHeight="true">
      <c r="A10" t="s" s="4">
        <v>214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215</v>
      </c>
      <c r="G10" t="s" s="4">
        <v>154</v>
      </c>
      <c r="H10" t="s" s="4">
        <v>216</v>
      </c>
      <c r="I10" t="s" s="4">
        <v>217</v>
      </c>
      <c r="J10" t="s" s="4">
        <v>218</v>
      </c>
      <c r="K10" t="s" s="4">
        <v>219</v>
      </c>
      <c r="L10" t="s" s="4">
        <v>220</v>
      </c>
      <c r="M10" t="s" s="4">
        <v>163</v>
      </c>
      <c r="N10" t="s" s="4">
        <v>163</v>
      </c>
      <c r="O10" t="s" s="4">
        <v>163</v>
      </c>
      <c r="P10" t="s" s="4">
        <v>221</v>
      </c>
      <c r="Q10" t="s" s="4">
        <v>222</v>
      </c>
      <c r="R10" t="s" s="4">
        <v>223</v>
      </c>
      <c r="S10" t="s" s="4">
        <v>224</v>
      </c>
      <c r="T10" t="s" s="4">
        <v>205</v>
      </c>
      <c r="U10" t="s" s="4">
        <v>163</v>
      </c>
      <c r="V10" t="s" s="4">
        <v>167</v>
      </c>
      <c r="W10" t="s" s="4">
        <v>225</v>
      </c>
      <c r="X10" t="s" s="4">
        <v>163</v>
      </c>
      <c r="Y10" t="s" s="4">
        <v>169</v>
      </c>
      <c r="Z10" t="s" s="4">
        <v>163</v>
      </c>
      <c r="AA10" t="s" s="4">
        <v>226</v>
      </c>
      <c r="AB10" t="s" s="4">
        <v>171</v>
      </c>
      <c r="AC10" t="s" s="4">
        <v>172</v>
      </c>
      <c r="AD10" t="s" s="4">
        <v>227</v>
      </c>
      <c r="AE10" t="s" s="4">
        <v>163</v>
      </c>
      <c r="AF10" t="s" s="4">
        <v>163</v>
      </c>
      <c r="AG10" t="s" s="4">
        <v>163</v>
      </c>
      <c r="AH10" t="s" s="4">
        <v>163</v>
      </c>
      <c r="AI10" t="s" s="4">
        <v>228</v>
      </c>
      <c r="AJ10" t="s" s="4">
        <v>175</v>
      </c>
      <c r="AK10" t="s" s="4">
        <v>163</v>
      </c>
      <c r="AL10" t="s" s="4">
        <v>229</v>
      </c>
      <c r="AM10" t="s" s="4">
        <v>229</v>
      </c>
      <c r="AN10" t="s" s="4">
        <v>230</v>
      </c>
      <c r="AO10" t="s" s="4">
        <v>231</v>
      </c>
      <c r="AP10" t="s" s="4">
        <v>232</v>
      </c>
      <c r="AQ10" t="s" s="4">
        <v>180</v>
      </c>
      <c r="AR10" t="s" s="4">
        <v>180</v>
      </c>
      <c r="AS10" t="s" s="4">
        <v>181</v>
      </c>
      <c r="AT10" t="s" s="4">
        <v>163</v>
      </c>
      <c r="AU10" t="s" s="4">
        <v>182</v>
      </c>
      <c r="AV10" t="s" s="4">
        <v>233</v>
      </c>
      <c r="AW10" t="s" s="4">
        <v>234</v>
      </c>
      <c r="AX10" t="s" s="4">
        <v>229</v>
      </c>
      <c r="AY10" t="s" s="4">
        <v>230</v>
      </c>
      <c r="AZ10" t="s" s="4">
        <v>235</v>
      </c>
      <c r="BA10" t="s" s="4">
        <v>184</v>
      </c>
      <c r="BB10" t="s" s="4">
        <v>185</v>
      </c>
      <c r="BC10" t="s" s="4">
        <v>186</v>
      </c>
      <c r="BD10" t="s" s="4">
        <v>220</v>
      </c>
      <c r="BE10" t="s" s="4">
        <v>187</v>
      </c>
      <c r="BF10" t="s" s="4">
        <v>220</v>
      </c>
      <c r="BG10" t="s" s="4">
        <v>188</v>
      </c>
      <c r="BH10" t="s" s="4">
        <v>184</v>
      </c>
      <c r="BI10" t="s" s="4">
        <v>184</v>
      </c>
      <c r="BJ10" t="s" s="4">
        <v>184</v>
      </c>
      <c r="BK10" t="s" s="4">
        <v>184</v>
      </c>
      <c r="BL10" t="s" s="4">
        <v>189</v>
      </c>
      <c r="BM10" t="s" s="4">
        <v>190</v>
      </c>
      <c r="BN10" t="s" s="4">
        <v>191</v>
      </c>
      <c r="BO10" t="s" s="4">
        <v>220</v>
      </c>
    </row>
    <row r="11" ht="45.0" customHeight="true">
      <c r="A11" t="s" s="4">
        <v>236</v>
      </c>
      <c r="B11" t="s" s="4">
        <v>149</v>
      </c>
      <c r="C11" t="s" s="4">
        <v>150</v>
      </c>
      <c r="D11" t="s" s="4">
        <v>151</v>
      </c>
      <c r="E11" t="s" s="4">
        <v>152</v>
      </c>
      <c r="F11" t="s" s="4">
        <v>153</v>
      </c>
      <c r="G11" t="s" s="4">
        <v>154</v>
      </c>
      <c r="H11" t="s" s="4">
        <v>237</v>
      </c>
      <c r="I11" t="s" s="4">
        <v>156</v>
      </c>
      <c r="J11" t="s" s="4">
        <v>157</v>
      </c>
      <c r="K11" t="s" s="4">
        <v>238</v>
      </c>
      <c r="L11" t="s" s="4">
        <v>239</v>
      </c>
      <c r="M11" t="s" s="4">
        <v>240</v>
      </c>
      <c r="N11" t="s" s="4">
        <v>241</v>
      </c>
      <c r="O11" t="s" s="4">
        <v>242</v>
      </c>
      <c r="P11" t="s" s="4">
        <v>163</v>
      </c>
      <c r="Q11" t="s" s="4">
        <v>243</v>
      </c>
      <c r="R11" t="s" s="4">
        <v>200</v>
      </c>
      <c r="S11" t="s" s="4">
        <v>244</v>
      </c>
      <c r="T11" t="s" s="4">
        <v>245</v>
      </c>
      <c r="U11" t="s" s="4">
        <v>163</v>
      </c>
      <c r="V11" t="s" s="4">
        <v>167</v>
      </c>
      <c r="W11" t="s" s="4">
        <v>246</v>
      </c>
      <c r="X11" t="s" s="4">
        <v>163</v>
      </c>
      <c r="Y11" t="s" s="4">
        <v>169</v>
      </c>
      <c r="Z11" t="s" s="4">
        <v>163</v>
      </c>
      <c r="AA11" t="s" s="4">
        <v>170</v>
      </c>
      <c r="AB11" t="s" s="4">
        <v>171</v>
      </c>
      <c r="AC11" t="s" s="4">
        <v>172</v>
      </c>
      <c r="AD11" t="s" s="4">
        <v>247</v>
      </c>
      <c r="AE11" t="s" s="4">
        <v>163</v>
      </c>
      <c r="AF11" t="s" s="4">
        <v>163</v>
      </c>
      <c r="AG11" t="s" s="4">
        <v>163</v>
      </c>
      <c r="AH11" t="s" s="4">
        <v>163</v>
      </c>
      <c r="AI11" t="s" s="4">
        <v>174</v>
      </c>
      <c r="AJ11" t="s" s="4">
        <v>175</v>
      </c>
      <c r="AK11" t="s" s="4">
        <v>163</v>
      </c>
      <c r="AL11" t="s" s="4">
        <v>176</v>
      </c>
      <c r="AM11" t="s" s="4">
        <v>176</v>
      </c>
      <c r="AN11" t="s" s="4">
        <v>248</v>
      </c>
      <c r="AO11" t="s" s="4">
        <v>249</v>
      </c>
      <c r="AP11" t="s" s="4">
        <v>250</v>
      </c>
      <c r="AQ11" t="s" s="4">
        <v>180</v>
      </c>
      <c r="AR11" t="s" s="4">
        <v>180</v>
      </c>
      <c r="AS11" t="s" s="4">
        <v>181</v>
      </c>
      <c r="AT11" t="s" s="4">
        <v>163</v>
      </c>
      <c r="AU11" t="s" s="4">
        <v>182</v>
      </c>
      <c r="AV11" t="s" s="4">
        <v>157</v>
      </c>
      <c r="AW11" t="s" s="4">
        <v>180</v>
      </c>
      <c r="AX11" t="s" s="4">
        <v>176</v>
      </c>
      <c r="AY11" t="s" s="4">
        <v>248</v>
      </c>
      <c r="AZ11" t="s" s="4">
        <v>251</v>
      </c>
      <c r="BA11" t="s" s="4">
        <v>184</v>
      </c>
      <c r="BB11" t="s" s="4">
        <v>185</v>
      </c>
      <c r="BC11" t="s" s="4">
        <v>186</v>
      </c>
      <c r="BD11" t="s" s="4">
        <v>239</v>
      </c>
      <c r="BE11" t="s" s="4">
        <v>187</v>
      </c>
      <c r="BF11" t="s" s="4">
        <v>239</v>
      </c>
      <c r="BG11" t="s" s="4">
        <v>188</v>
      </c>
      <c r="BH11" t="s" s="4">
        <v>184</v>
      </c>
      <c r="BI11" t="s" s="4">
        <v>184</v>
      </c>
      <c r="BJ11" t="s" s="4">
        <v>184</v>
      </c>
      <c r="BK11" t="s" s="4">
        <v>184</v>
      </c>
      <c r="BL11" t="s" s="4">
        <v>189</v>
      </c>
      <c r="BM11" t="s" s="4">
        <v>190</v>
      </c>
      <c r="BN11" t="s" s="4">
        <v>191</v>
      </c>
      <c r="BO11" t="s" s="4">
        <v>239</v>
      </c>
    </row>
    <row r="12" ht="45.0" customHeight="true">
      <c r="A12" t="s" s="4">
        <v>252</v>
      </c>
      <c r="B12" t="s" s="4">
        <v>149</v>
      </c>
      <c r="C12" t="s" s="4">
        <v>150</v>
      </c>
      <c r="D12" t="s" s="4">
        <v>151</v>
      </c>
      <c r="E12" t="s" s="4">
        <v>152</v>
      </c>
      <c r="F12" t="s" s="4">
        <v>153</v>
      </c>
      <c r="G12" t="s" s="4">
        <v>154</v>
      </c>
      <c r="H12" t="s" s="4">
        <v>237</v>
      </c>
      <c r="I12" t="s" s="4">
        <v>156</v>
      </c>
      <c r="J12" t="s" s="4">
        <v>157</v>
      </c>
      <c r="K12" t="s" s="4">
        <v>238</v>
      </c>
      <c r="L12" t="s" s="4">
        <v>253</v>
      </c>
      <c r="M12" t="s" s="4">
        <v>163</v>
      </c>
      <c r="N12" t="s" s="4">
        <v>163</v>
      </c>
      <c r="O12" t="s" s="4">
        <v>163</v>
      </c>
      <c r="P12" t="s" s="4">
        <v>254</v>
      </c>
      <c r="Q12" t="s" s="4">
        <v>199</v>
      </c>
      <c r="R12" t="s" s="4">
        <v>200</v>
      </c>
      <c r="S12" t="s" s="4">
        <v>201</v>
      </c>
      <c r="T12" t="s" s="4">
        <v>202</v>
      </c>
      <c r="U12" t="s" s="4">
        <v>163</v>
      </c>
      <c r="V12" t="s" s="4">
        <v>167</v>
      </c>
      <c r="W12" t="s" s="4">
        <v>203</v>
      </c>
      <c r="X12" t="s" s="4">
        <v>163</v>
      </c>
      <c r="Y12" t="s" s="4">
        <v>204</v>
      </c>
      <c r="Z12" t="s" s="4">
        <v>163</v>
      </c>
      <c r="AA12" t="s" s="4">
        <v>204</v>
      </c>
      <c r="AB12" t="s" s="4">
        <v>205</v>
      </c>
      <c r="AC12" t="s" s="4">
        <v>206</v>
      </c>
      <c r="AD12" t="s" s="4">
        <v>207</v>
      </c>
      <c r="AE12" t="s" s="4">
        <v>163</v>
      </c>
      <c r="AF12" t="s" s="4">
        <v>163</v>
      </c>
      <c r="AG12" t="s" s="4">
        <v>163</v>
      </c>
      <c r="AH12" t="s" s="4">
        <v>163</v>
      </c>
      <c r="AI12" t="s" s="4">
        <v>174</v>
      </c>
      <c r="AJ12" t="s" s="4">
        <v>175</v>
      </c>
      <c r="AK12" t="s" s="4">
        <v>163</v>
      </c>
      <c r="AL12" t="s" s="4">
        <v>176</v>
      </c>
      <c r="AM12" t="s" s="4">
        <v>176</v>
      </c>
      <c r="AN12" t="s" s="4">
        <v>248</v>
      </c>
      <c r="AO12" t="s" s="4">
        <v>255</v>
      </c>
      <c r="AP12" t="s" s="4">
        <v>256</v>
      </c>
      <c r="AQ12" t="s" s="4">
        <v>180</v>
      </c>
      <c r="AR12" t="s" s="4">
        <v>180</v>
      </c>
      <c r="AS12" t="s" s="4">
        <v>181</v>
      </c>
      <c r="AT12" t="s" s="4">
        <v>163</v>
      </c>
      <c r="AU12" t="s" s="4">
        <v>182</v>
      </c>
      <c r="AV12" t="s" s="4">
        <v>157</v>
      </c>
      <c r="AW12" t="s" s="4">
        <v>180</v>
      </c>
      <c r="AX12" t="s" s="4">
        <v>176</v>
      </c>
      <c r="AY12" t="s" s="4">
        <v>248</v>
      </c>
      <c r="AZ12" t="s" s="4">
        <v>257</v>
      </c>
      <c r="BA12" t="s" s="4">
        <v>184</v>
      </c>
      <c r="BB12" t="s" s="4">
        <v>185</v>
      </c>
      <c r="BC12" t="s" s="4">
        <v>186</v>
      </c>
      <c r="BD12" t="s" s="4">
        <v>253</v>
      </c>
      <c r="BE12" t="s" s="4">
        <v>187</v>
      </c>
      <c r="BF12" t="s" s="4">
        <v>253</v>
      </c>
      <c r="BG12" t="s" s="4">
        <v>188</v>
      </c>
      <c r="BH12" t="s" s="4">
        <v>184</v>
      </c>
      <c r="BI12" t="s" s="4">
        <v>184</v>
      </c>
      <c r="BJ12" t="s" s="4">
        <v>184</v>
      </c>
      <c r="BK12" t="s" s="4">
        <v>184</v>
      </c>
      <c r="BL12" t="s" s="4">
        <v>189</v>
      </c>
      <c r="BM12" t="s" s="4">
        <v>190</v>
      </c>
      <c r="BN12" t="s" s="4">
        <v>191</v>
      </c>
      <c r="BO12" t="s" s="4">
        <v>253</v>
      </c>
    </row>
    <row r="13" ht="45.0" customHeight="true">
      <c r="A13" t="s" s="4">
        <v>258</v>
      </c>
      <c r="B13" t="s" s="4">
        <v>149</v>
      </c>
      <c r="C13" t="s" s="4">
        <v>150</v>
      </c>
      <c r="D13" t="s" s="4">
        <v>151</v>
      </c>
      <c r="E13" t="s" s="4">
        <v>152</v>
      </c>
      <c r="F13" t="s" s="4">
        <v>153</v>
      </c>
      <c r="G13" t="s" s="4">
        <v>154</v>
      </c>
      <c r="H13" t="s" s="4">
        <v>237</v>
      </c>
      <c r="I13" t="s" s="4">
        <v>156</v>
      </c>
      <c r="J13" t="s" s="4">
        <v>157</v>
      </c>
      <c r="K13" t="s" s="4">
        <v>238</v>
      </c>
      <c r="L13" t="s" s="4">
        <v>259</v>
      </c>
      <c r="M13" t="s" s="4">
        <v>160</v>
      </c>
      <c r="N13" t="s" s="4">
        <v>161</v>
      </c>
      <c r="O13" t="s" s="4">
        <v>162</v>
      </c>
      <c r="P13" t="s" s="4">
        <v>163</v>
      </c>
      <c r="Q13" t="s" s="4">
        <v>164</v>
      </c>
      <c r="R13" t="s" s="4">
        <v>165</v>
      </c>
      <c r="S13" t="s" s="4">
        <v>166</v>
      </c>
      <c r="T13" t="s" s="4">
        <v>7</v>
      </c>
      <c r="U13" t="s" s="4">
        <v>163</v>
      </c>
      <c r="V13" t="s" s="4">
        <v>167</v>
      </c>
      <c r="W13" t="s" s="4">
        <v>168</v>
      </c>
      <c r="X13" t="s" s="4">
        <v>163</v>
      </c>
      <c r="Y13" t="s" s="4">
        <v>169</v>
      </c>
      <c r="Z13" t="s" s="4">
        <v>163</v>
      </c>
      <c r="AA13" t="s" s="4">
        <v>170</v>
      </c>
      <c r="AB13" t="s" s="4">
        <v>171</v>
      </c>
      <c r="AC13" t="s" s="4">
        <v>172</v>
      </c>
      <c r="AD13" t="s" s="4">
        <v>173</v>
      </c>
      <c r="AE13" t="s" s="4">
        <v>163</v>
      </c>
      <c r="AF13" t="s" s="4">
        <v>163</v>
      </c>
      <c r="AG13" t="s" s="4">
        <v>163</v>
      </c>
      <c r="AH13" t="s" s="4">
        <v>163</v>
      </c>
      <c r="AI13" t="s" s="4">
        <v>174</v>
      </c>
      <c r="AJ13" t="s" s="4">
        <v>175</v>
      </c>
      <c r="AK13" t="s" s="4">
        <v>163</v>
      </c>
      <c r="AL13" t="s" s="4">
        <v>176</v>
      </c>
      <c r="AM13" t="s" s="4">
        <v>176</v>
      </c>
      <c r="AN13" t="s" s="4">
        <v>248</v>
      </c>
      <c r="AO13" t="s" s="4">
        <v>260</v>
      </c>
      <c r="AP13" t="s" s="4">
        <v>261</v>
      </c>
      <c r="AQ13" t="s" s="4">
        <v>180</v>
      </c>
      <c r="AR13" t="s" s="4">
        <v>180</v>
      </c>
      <c r="AS13" t="s" s="4">
        <v>181</v>
      </c>
      <c r="AT13" t="s" s="4">
        <v>163</v>
      </c>
      <c r="AU13" t="s" s="4">
        <v>182</v>
      </c>
      <c r="AV13" t="s" s="4">
        <v>157</v>
      </c>
      <c r="AW13" t="s" s="4">
        <v>180</v>
      </c>
      <c r="AX13" t="s" s="4">
        <v>176</v>
      </c>
      <c r="AY13" t="s" s="4">
        <v>248</v>
      </c>
      <c r="AZ13" t="s" s="4">
        <v>262</v>
      </c>
      <c r="BA13" t="s" s="4">
        <v>184</v>
      </c>
      <c r="BB13" t="s" s="4">
        <v>185</v>
      </c>
      <c r="BC13" t="s" s="4">
        <v>186</v>
      </c>
      <c r="BD13" t="s" s="4">
        <v>259</v>
      </c>
      <c r="BE13" t="s" s="4">
        <v>187</v>
      </c>
      <c r="BF13" t="s" s="4">
        <v>259</v>
      </c>
      <c r="BG13" t="s" s="4">
        <v>188</v>
      </c>
      <c r="BH13" t="s" s="4">
        <v>184</v>
      </c>
      <c r="BI13" t="s" s="4">
        <v>184</v>
      </c>
      <c r="BJ13" t="s" s="4">
        <v>184</v>
      </c>
      <c r="BK13" t="s" s="4">
        <v>184</v>
      </c>
      <c r="BL13" t="s" s="4">
        <v>189</v>
      </c>
      <c r="BM13" t="s" s="4">
        <v>190</v>
      </c>
      <c r="BN13" t="s" s="4">
        <v>191</v>
      </c>
      <c r="BO13" t="s" s="4">
        <v>259</v>
      </c>
    </row>
    <row r="14" ht="45.0" customHeight="true">
      <c r="A14" t="s" s="4">
        <v>263</v>
      </c>
      <c r="B14" t="s" s="4">
        <v>149</v>
      </c>
      <c r="C14" t="s" s="4">
        <v>150</v>
      </c>
      <c r="D14" t="s" s="4">
        <v>191</v>
      </c>
      <c r="E14" t="s" s="4">
        <v>152</v>
      </c>
      <c r="F14" t="s" s="4">
        <v>215</v>
      </c>
      <c r="G14" t="s" s="4">
        <v>154</v>
      </c>
      <c r="H14" t="s" s="4">
        <v>264</v>
      </c>
      <c r="I14" t="s" s="4">
        <v>265</v>
      </c>
      <c r="J14" t="s" s="4">
        <v>266</v>
      </c>
      <c r="K14" t="s" s="4">
        <v>267</v>
      </c>
      <c r="L14" t="s" s="4">
        <v>268</v>
      </c>
      <c r="M14" t="s" s="4">
        <v>163</v>
      </c>
      <c r="N14" t="s" s="4">
        <v>163</v>
      </c>
      <c r="O14" t="s" s="4">
        <v>163</v>
      </c>
      <c r="P14" t="s" s="4">
        <v>269</v>
      </c>
      <c r="Q14" t="s" s="4">
        <v>270</v>
      </c>
      <c r="R14" t="s" s="4">
        <v>223</v>
      </c>
      <c r="S14" t="s" s="4">
        <v>271</v>
      </c>
      <c r="T14" t="s" s="4">
        <v>272</v>
      </c>
      <c r="U14" t="s" s="4">
        <v>273</v>
      </c>
      <c r="V14" t="s" s="4">
        <v>167</v>
      </c>
      <c r="W14" t="s" s="4">
        <v>274</v>
      </c>
      <c r="X14" t="s" s="4">
        <v>14</v>
      </c>
      <c r="Y14" t="s" s="4">
        <v>275</v>
      </c>
      <c r="Z14" t="s" s="4">
        <v>14</v>
      </c>
      <c r="AA14" t="s" s="4">
        <v>275</v>
      </c>
      <c r="AB14" t="s" s="4">
        <v>276</v>
      </c>
      <c r="AC14" t="s" s="4">
        <v>277</v>
      </c>
      <c r="AD14" t="s" s="4">
        <v>278</v>
      </c>
      <c r="AE14" t="s" s="4">
        <v>163</v>
      </c>
      <c r="AF14" t="s" s="4">
        <v>163</v>
      </c>
      <c r="AG14" t="s" s="4">
        <v>163</v>
      </c>
      <c r="AH14" t="s" s="4">
        <v>163</v>
      </c>
      <c r="AI14" t="s" s="4">
        <v>279</v>
      </c>
      <c r="AJ14" t="s" s="4">
        <v>279</v>
      </c>
      <c r="AK14" t="s" s="4">
        <v>264</v>
      </c>
      <c r="AL14" t="s" s="4">
        <v>280</v>
      </c>
      <c r="AM14" t="s" s="4">
        <v>280</v>
      </c>
      <c r="AN14" t="s" s="4">
        <v>191</v>
      </c>
      <c r="AO14" t="s" s="4">
        <v>281</v>
      </c>
      <c r="AP14" t="s" s="4">
        <v>282</v>
      </c>
      <c r="AQ14" t="s" s="4">
        <v>180</v>
      </c>
      <c r="AR14" t="s" s="4">
        <v>180</v>
      </c>
      <c r="AS14" t="s" s="4">
        <v>283</v>
      </c>
      <c r="AT14" t="s" s="4">
        <v>163</v>
      </c>
      <c r="AU14" t="s" s="4">
        <v>284</v>
      </c>
      <c r="AV14" t="s" s="4">
        <v>267</v>
      </c>
      <c r="AW14" t="s" s="4">
        <v>180</v>
      </c>
      <c r="AX14" t="s" s="4">
        <v>191</v>
      </c>
      <c r="AY14" t="s" s="4">
        <v>191</v>
      </c>
      <c r="AZ14" t="s" s="4">
        <v>285</v>
      </c>
      <c r="BA14" t="s" s="4">
        <v>286</v>
      </c>
      <c r="BB14" t="s" s="4">
        <v>287</v>
      </c>
      <c r="BC14" t="s" s="4">
        <v>163</v>
      </c>
      <c r="BD14" t="s" s="4">
        <v>268</v>
      </c>
      <c r="BE14" t="s" s="4">
        <v>187</v>
      </c>
      <c r="BF14" t="s" s="4">
        <v>268</v>
      </c>
      <c r="BG14" t="s" s="4">
        <v>163</v>
      </c>
      <c r="BH14" t="s" s="4">
        <v>286</v>
      </c>
      <c r="BI14" t="s" s="4">
        <v>286</v>
      </c>
      <c r="BJ14" t="s" s="4">
        <v>286</v>
      </c>
      <c r="BK14" t="s" s="4">
        <v>286</v>
      </c>
      <c r="BL14" t="s" s="4">
        <v>288</v>
      </c>
      <c r="BM14" t="s" s="4">
        <v>289</v>
      </c>
      <c r="BN14" t="s" s="4">
        <v>208</v>
      </c>
      <c r="BO14" t="s" s="4">
        <v>163</v>
      </c>
    </row>
    <row r="15" ht="45.0" customHeight="true">
      <c r="A15" t="s" s="4">
        <v>290</v>
      </c>
      <c r="B15" t="s" s="4">
        <v>149</v>
      </c>
      <c r="C15" t="s" s="4">
        <v>150</v>
      </c>
      <c r="D15" t="s" s="4">
        <v>191</v>
      </c>
      <c r="E15" t="s" s="4">
        <v>152</v>
      </c>
      <c r="F15" t="s" s="4">
        <v>215</v>
      </c>
      <c r="G15" t="s" s="4">
        <v>154</v>
      </c>
      <c r="H15" t="s" s="4">
        <v>264</v>
      </c>
      <c r="I15" t="s" s="4">
        <v>291</v>
      </c>
      <c r="J15" t="s" s="4">
        <v>292</v>
      </c>
      <c r="K15" t="s" s="4">
        <v>293</v>
      </c>
      <c r="L15" t="s" s="4">
        <v>294</v>
      </c>
      <c r="M15" t="s" s="4">
        <v>163</v>
      </c>
      <c r="N15" t="s" s="4">
        <v>163</v>
      </c>
      <c r="O15" t="s" s="4">
        <v>163</v>
      </c>
      <c r="P15" t="s" s="4">
        <v>295</v>
      </c>
      <c r="Q15" t="s" s="4">
        <v>296</v>
      </c>
      <c r="R15" t="s" s="4">
        <v>200</v>
      </c>
      <c r="S15" t="s" s="4">
        <v>297</v>
      </c>
      <c r="T15" t="s" s="4">
        <v>298</v>
      </c>
      <c r="U15" t="s" s="4">
        <v>163</v>
      </c>
      <c r="V15" t="s" s="4">
        <v>167</v>
      </c>
      <c r="W15" t="s" s="4">
        <v>299</v>
      </c>
      <c r="X15" t="s" s="4">
        <v>6</v>
      </c>
      <c r="Y15" t="s" s="4">
        <v>170</v>
      </c>
      <c r="Z15" t="s" s="4">
        <v>6</v>
      </c>
      <c r="AA15" t="s" s="4">
        <v>170</v>
      </c>
      <c r="AB15" t="s" s="4">
        <v>13</v>
      </c>
      <c r="AC15" t="s" s="4">
        <v>172</v>
      </c>
      <c r="AD15" t="s" s="4">
        <v>300</v>
      </c>
      <c r="AE15" t="s" s="4">
        <v>163</v>
      </c>
      <c r="AF15" t="s" s="4">
        <v>163</v>
      </c>
      <c r="AG15" t="s" s="4">
        <v>163</v>
      </c>
      <c r="AH15" t="s" s="4">
        <v>163</v>
      </c>
      <c r="AI15" t="s" s="4">
        <v>279</v>
      </c>
      <c r="AJ15" t="s" s="4">
        <v>279</v>
      </c>
      <c r="AK15" t="s" s="4">
        <v>264</v>
      </c>
      <c r="AL15" t="s" s="4">
        <v>301</v>
      </c>
      <c r="AM15" t="s" s="4">
        <v>302</v>
      </c>
      <c r="AN15" t="s" s="4">
        <v>303</v>
      </c>
      <c r="AO15" t="s" s="4">
        <v>304</v>
      </c>
      <c r="AP15" t="s" s="4">
        <v>305</v>
      </c>
      <c r="AQ15" t="s" s="4">
        <v>180</v>
      </c>
      <c r="AR15" t="s" s="4">
        <v>180</v>
      </c>
      <c r="AS15" t="s" s="4">
        <v>283</v>
      </c>
      <c r="AT15" t="s" s="4">
        <v>163</v>
      </c>
      <c r="AU15" t="s" s="4">
        <v>306</v>
      </c>
      <c r="AV15" t="s" s="4">
        <v>293</v>
      </c>
      <c r="AW15" t="s" s="4">
        <v>180</v>
      </c>
      <c r="AX15" t="s" s="4">
        <v>191</v>
      </c>
      <c r="AY15" t="s" s="4">
        <v>191</v>
      </c>
      <c r="AZ15" t="s" s="4">
        <v>307</v>
      </c>
      <c r="BA15" t="s" s="4">
        <v>286</v>
      </c>
      <c r="BB15" t="s" s="4">
        <v>287</v>
      </c>
      <c r="BC15" t="s" s="4">
        <v>163</v>
      </c>
      <c r="BD15" t="s" s="4">
        <v>294</v>
      </c>
      <c r="BE15" t="s" s="4">
        <v>187</v>
      </c>
      <c r="BF15" t="s" s="4">
        <v>294</v>
      </c>
      <c r="BG15" t="s" s="4">
        <v>163</v>
      </c>
      <c r="BH15" t="s" s="4">
        <v>286</v>
      </c>
      <c r="BI15" t="s" s="4">
        <v>286</v>
      </c>
      <c r="BJ15" t="s" s="4">
        <v>286</v>
      </c>
      <c r="BK15" t="s" s="4">
        <v>286</v>
      </c>
      <c r="BL15" t="s" s="4">
        <v>288</v>
      </c>
      <c r="BM15" t="s" s="4">
        <v>289</v>
      </c>
      <c r="BN15" t="s" s="4">
        <v>208</v>
      </c>
      <c r="BO15" t="s" s="4">
        <v>163</v>
      </c>
    </row>
    <row r="16" ht="45.0" customHeight="true">
      <c r="A16" t="s" s="4">
        <v>308</v>
      </c>
      <c r="B16" t="s" s="4">
        <v>149</v>
      </c>
      <c r="C16" t="s" s="4">
        <v>150</v>
      </c>
      <c r="D16" t="s" s="4">
        <v>191</v>
      </c>
      <c r="E16" t="s" s="4">
        <v>152</v>
      </c>
      <c r="F16" t="s" s="4">
        <v>153</v>
      </c>
      <c r="G16" t="s" s="4">
        <v>154</v>
      </c>
      <c r="H16" t="s" s="4">
        <v>264</v>
      </c>
      <c r="I16" t="s" s="4">
        <v>265</v>
      </c>
      <c r="J16" t="s" s="4">
        <v>309</v>
      </c>
      <c r="K16" t="s" s="4">
        <v>310</v>
      </c>
      <c r="L16" t="s" s="4">
        <v>311</v>
      </c>
      <c r="M16" t="s" s="4">
        <v>163</v>
      </c>
      <c r="N16" t="s" s="4">
        <v>163</v>
      </c>
      <c r="O16" t="s" s="4">
        <v>163</v>
      </c>
      <c r="P16" t="s" s="4">
        <v>312</v>
      </c>
      <c r="Q16" t="s" s="4">
        <v>313</v>
      </c>
      <c r="R16" t="s" s="4">
        <v>223</v>
      </c>
      <c r="S16" t="s" s="4">
        <v>314</v>
      </c>
      <c r="T16" t="s" s="4">
        <v>315</v>
      </c>
      <c r="U16" t="s" s="4">
        <v>316</v>
      </c>
      <c r="V16" t="s" s="4">
        <v>167</v>
      </c>
      <c r="W16" t="s" s="4">
        <v>317</v>
      </c>
      <c r="X16" t="s" s="4">
        <v>276</v>
      </c>
      <c r="Y16" t="s" s="4">
        <v>317</v>
      </c>
      <c r="Z16" t="s" s="4">
        <v>318</v>
      </c>
      <c r="AA16" t="s" s="4">
        <v>319</v>
      </c>
      <c r="AB16" t="s" s="4">
        <v>276</v>
      </c>
      <c r="AC16" t="s" s="4">
        <v>277</v>
      </c>
      <c r="AD16" t="s" s="4">
        <v>320</v>
      </c>
      <c r="AE16" t="s" s="4">
        <v>163</v>
      </c>
      <c r="AF16" t="s" s="4">
        <v>163</v>
      </c>
      <c r="AG16" t="s" s="4">
        <v>163</v>
      </c>
      <c r="AH16" t="s" s="4">
        <v>163</v>
      </c>
      <c r="AI16" t="s" s="4">
        <v>279</v>
      </c>
      <c r="AJ16" t="s" s="4">
        <v>279</v>
      </c>
      <c r="AK16" t="s" s="4">
        <v>264</v>
      </c>
      <c r="AL16" t="s" s="4">
        <v>280</v>
      </c>
      <c r="AM16" t="s" s="4">
        <v>280</v>
      </c>
      <c r="AN16" t="s" s="4">
        <v>191</v>
      </c>
      <c r="AO16" t="s" s="4">
        <v>321</v>
      </c>
      <c r="AP16" t="s" s="4">
        <v>322</v>
      </c>
      <c r="AQ16" t="s" s="4">
        <v>180</v>
      </c>
      <c r="AR16" t="s" s="4">
        <v>180</v>
      </c>
      <c r="AS16" t="s" s="4">
        <v>283</v>
      </c>
      <c r="AT16" t="s" s="4">
        <v>163</v>
      </c>
      <c r="AU16" t="s" s="4">
        <v>323</v>
      </c>
      <c r="AV16" t="s" s="4">
        <v>310</v>
      </c>
      <c r="AW16" t="s" s="4">
        <v>180</v>
      </c>
      <c r="AX16" t="s" s="4">
        <v>191</v>
      </c>
      <c r="AY16" t="s" s="4">
        <v>191</v>
      </c>
      <c r="AZ16" t="s" s="4">
        <v>324</v>
      </c>
      <c r="BA16" t="s" s="4">
        <v>286</v>
      </c>
      <c r="BB16" t="s" s="4">
        <v>287</v>
      </c>
      <c r="BC16" t="s" s="4">
        <v>163</v>
      </c>
      <c r="BD16" t="s" s="4">
        <v>311</v>
      </c>
      <c r="BE16" t="s" s="4">
        <v>187</v>
      </c>
      <c r="BF16" t="s" s="4">
        <v>311</v>
      </c>
      <c r="BG16" t="s" s="4">
        <v>163</v>
      </c>
      <c r="BH16" t="s" s="4">
        <v>286</v>
      </c>
      <c r="BI16" t="s" s="4">
        <v>286</v>
      </c>
      <c r="BJ16" t="s" s="4">
        <v>286</v>
      </c>
      <c r="BK16" t="s" s="4">
        <v>286</v>
      </c>
      <c r="BL16" t="s" s="4">
        <v>288</v>
      </c>
      <c r="BM16" t="s" s="4">
        <v>289</v>
      </c>
      <c r="BN16" t="s" s="4">
        <v>208</v>
      </c>
      <c r="BO16" t="s" s="4">
        <v>163</v>
      </c>
    </row>
    <row r="17" ht="45.0" customHeight="true">
      <c r="A17" t="s" s="4">
        <v>325</v>
      </c>
      <c r="B17" t="s" s="4">
        <v>149</v>
      </c>
      <c r="C17" t="s" s="4">
        <v>150</v>
      </c>
      <c r="D17" t="s" s="4">
        <v>191</v>
      </c>
      <c r="E17" t="s" s="4">
        <v>152</v>
      </c>
      <c r="F17" t="s" s="4">
        <v>215</v>
      </c>
      <c r="G17" t="s" s="4">
        <v>154</v>
      </c>
      <c r="H17" t="s" s="4">
        <v>264</v>
      </c>
      <c r="I17" t="s" s="4">
        <v>265</v>
      </c>
      <c r="J17" t="s" s="4">
        <v>326</v>
      </c>
      <c r="K17" t="s" s="4">
        <v>327</v>
      </c>
      <c r="L17" t="s" s="4">
        <v>328</v>
      </c>
      <c r="M17" t="s" s="4">
        <v>163</v>
      </c>
      <c r="N17" t="s" s="4">
        <v>163</v>
      </c>
      <c r="O17" t="s" s="4">
        <v>163</v>
      </c>
      <c r="P17" t="s" s="4">
        <v>329</v>
      </c>
      <c r="Q17" t="s" s="4">
        <v>330</v>
      </c>
      <c r="R17" t="s" s="4">
        <v>200</v>
      </c>
      <c r="S17" t="s" s="4">
        <v>331</v>
      </c>
      <c r="T17" t="s" s="4">
        <v>332</v>
      </c>
      <c r="U17" t="s" s="4">
        <v>163</v>
      </c>
      <c r="V17" t="s" s="4">
        <v>167</v>
      </c>
      <c r="W17" t="s" s="4">
        <v>333</v>
      </c>
      <c r="X17" t="s" s="4">
        <v>334</v>
      </c>
      <c r="Y17" t="s" s="4">
        <v>335</v>
      </c>
      <c r="Z17" t="s" s="4">
        <v>336</v>
      </c>
      <c r="AA17" t="s" s="4">
        <v>335</v>
      </c>
      <c r="AB17" t="s" s="4">
        <v>334</v>
      </c>
      <c r="AC17" t="s" s="4">
        <v>337</v>
      </c>
      <c r="AD17" t="s" s="4">
        <v>338</v>
      </c>
      <c r="AE17" t="s" s="4">
        <v>163</v>
      </c>
      <c r="AF17" t="s" s="4">
        <v>163</v>
      </c>
      <c r="AG17" t="s" s="4">
        <v>163</v>
      </c>
      <c r="AH17" t="s" s="4">
        <v>163</v>
      </c>
      <c r="AI17" t="s" s="4">
        <v>279</v>
      </c>
      <c r="AJ17" t="s" s="4">
        <v>279</v>
      </c>
      <c r="AK17" t="s" s="4">
        <v>264</v>
      </c>
      <c r="AL17" t="s" s="4">
        <v>176</v>
      </c>
      <c r="AM17" t="s" s="4">
        <v>302</v>
      </c>
      <c r="AN17" t="s" s="4">
        <v>303</v>
      </c>
      <c r="AO17" t="s" s="4">
        <v>339</v>
      </c>
      <c r="AP17" t="s" s="4">
        <v>340</v>
      </c>
      <c r="AQ17" t="s" s="4">
        <v>180</v>
      </c>
      <c r="AR17" t="s" s="4">
        <v>180</v>
      </c>
      <c r="AS17" t="s" s="4">
        <v>283</v>
      </c>
      <c r="AT17" t="s" s="4">
        <v>163</v>
      </c>
      <c r="AU17" t="s" s="4">
        <v>341</v>
      </c>
      <c r="AV17" t="s" s="4">
        <v>327</v>
      </c>
      <c r="AW17" t="s" s="4">
        <v>180</v>
      </c>
      <c r="AX17" t="s" s="4">
        <v>191</v>
      </c>
      <c r="AY17" t="s" s="4">
        <v>191</v>
      </c>
      <c r="AZ17" t="s" s="4">
        <v>342</v>
      </c>
      <c r="BA17" t="s" s="4">
        <v>286</v>
      </c>
      <c r="BB17" t="s" s="4">
        <v>287</v>
      </c>
      <c r="BC17" t="s" s="4">
        <v>163</v>
      </c>
      <c r="BD17" t="s" s="4">
        <v>328</v>
      </c>
      <c r="BE17" t="s" s="4">
        <v>187</v>
      </c>
      <c r="BF17" t="s" s="4">
        <v>328</v>
      </c>
      <c r="BG17" t="s" s="4">
        <v>163</v>
      </c>
      <c r="BH17" t="s" s="4">
        <v>286</v>
      </c>
      <c r="BI17" t="s" s="4">
        <v>286</v>
      </c>
      <c r="BJ17" t="s" s="4">
        <v>286</v>
      </c>
      <c r="BK17" t="s" s="4">
        <v>286</v>
      </c>
      <c r="BL17" t="s" s="4">
        <v>288</v>
      </c>
      <c r="BM17" t="s" s="4">
        <v>289</v>
      </c>
      <c r="BN17" t="s" s="4">
        <v>208</v>
      </c>
      <c r="BO17" t="s" s="4">
        <v>163</v>
      </c>
    </row>
    <row r="18" ht="45.0" customHeight="true">
      <c r="A18" t="s" s="4">
        <v>343</v>
      </c>
      <c r="B18" t="s" s="4">
        <v>149</v>
      </c>
      <c r="C18" t="s" s="4">
        <v>150</v>
      </c>
      <c r="D18" t="s" s="4">
        <v>191</v>
      </c>
      <c r="E18" t="s" s="4">
        <v>152</v>
      </c>
      <c r="F18" t="s" s="4">
        <v>153</v>
      </c>
      <c r="G18" t="s" s="4">
        <v>154</v>
      </c>
      <c r="H18" t="s" s="4">
        <v>264</v>
      </c>
      <c r="I18" t="s" s="4">
        <v>265</v>
      </c>
      <c r="J18" t="s" s="4">
        <v>309</v>
      </c>
      <c r="K18" t="s" s="4">
        <v>310</v>
      </c>
      <c r="L18" t="s" s="4">
        <v>344</v>
      </c>
      <c r="M18" t="s" s="4">
        <v>163</v>
      </c>
      <c r="N18" t="s" s="4">
        <v>163</v>
      </c>
      <c r="O18" t="s" s="4">
        <v>163</v>
      </c>
      <c r="P18" t="s" s="4">
        <v>312</v>
      </c>
      <c r="Q18" t="s" s="4">
        <v>313</v>
      </c>
      <c r="R18" t="s" s="4">
        <v>223</v>
      </c>
      <c r="S18" t="s" s="4">
        <v>314</v>
      </c>
      <c r="T18" t="s" s="4">
        <v>315</v>
      </c>
      <c r="U18" t="s" s="4">
        <v>316</v>
      </c>
      <c r="V18" t="s" s="4">
        <v>167</v>
      </c>
      <c r="W18" t="s" s="4">
        <v>317</v>
      </c>
      <c r="X18" t="s" s="4">
        <v>276</v>
      </c>
      <c r="Y18" t="s" s="4">
        <v>317</v>
      </c>
      <c r="Z18" t="s" s="4">
        <v>318</v>
      </c>
      <c r="AA18" t="s" s="4">
        <v>319</v>
      </c>
      <c r="AB18" t="s" s="4">
        <v>276</v>
      </c>
      <c r="AC18" t="s" s="4">
        <v>277</v>
      </c>
      <c r="AD18" t="s" s="4">
        <v>320</v>
      </c>
      <c r="AE18" t="s" s="4">
        <v>163</v>
      </c>
      <c r="AF18" t="s" s="4">
        <v>163</v>
      </c>
      <c r="AG18" t="s" s="4">
        <v>163</v>
      </c>
      <c r="AH18" t="s" s="4">
        <v>163</v>
      </c>
      <c r="AI18" t="s" s="4">
        <v>279</v>
      </c>
      <c r="AJ18" t="s" s="4">
        <v>279</v>
      </c>
      <c r="AK18" t="s" s="4">
        <v>264</v>
      </c>
      <c r="AL18" t="s" s="4">
        <v>280</v>
      </c>
      <c r="AM18" t="s" s="4">
        <v>280</v>
      </c>
      <c r="AN18" t="s" s="4">
        <v>191</v>
      </c>
      <c r="AO18" t="s" s="4">
        <v>321</v>
      </c>
      <c r="AP18" t="s" s="4">
        <v>322</v>
      </c>
      <c r="AQ18" t="s" s="4">
        <v>180</v>
      </c>
      <c r="AR18" t="s" s="4">
        <v>180</v>
      </c>
      <c r="AS18" t="s" s="4">
        <v>283</v>
      </c>
      <c r="AT18" t="s" s="4">
        <v>163</v>
      </c>
      <c r="AU18" t="s" s="4">
        <v>323</v>
      </c>
      <c r="AV18" t="s" s="4">
        <v>310</v>
      </c>
      <c r="AW18" t="s" s="4">
        <v>180</v>
      </c>
      <c r="AX18" t="s" s="4">
        <v>191</v>
      </c>
      <c r="AY18" t="s" s="4">
        <v>191</v>
      </c>
      <c r="AZ18" t="s" s="4">
        <v>324</v>
      </c>
      <c r="BA18" t="s" s="4">
        <v>286</v>
      </c>
      <c r="BB18" t="s" s="4">
        <v>287</v>
      </c>
      <c r="BC18" t="s" s="4">
        <v>163</v>
      </c>
      <c r="BD18" t="s" s="4">
        <v>344</v>
      </c>
      <c r="BE18" t="s" s="4">
        <v>187</v>
      </c>
      <c r="BF18" t="s" s="4">
        <v>344</v>
      </c>
      <c r="BG18" t="s" s="4">
        <v>163</v>
      </c>
      <c r="BH18" t="s" s="4">
        <v>286</v>
      </c>
      <c r="BI18" t="s" s="4">
        <v>286</v>
      </c>
      <c r="BJ18" t="s" s="4">
        <v>286</v>
      </c>
      <c r="BK18" t="s" s="4">
        <v>286</v>
      </c>
      <c r="BL18" t="s" s="4">
        <v>288</v>
      </c>
      <c r="BM18" t="s" s="4">
        <v>289</v>
      </c>
      <c r="BN18" t="s" s="4">
        <v>208</v>
      </c>
      <c r="BO18" t="s" s="4">
        <v>163</v>
      </c>
    </row>
    <row r="19" ht="45.0" customHeight="true">
      <c r="A19" t="s" s="4">
        <v>345</v>
      </c>
      <c r="B19" t="s" s="4">
        <v>149</v>
      </c>
      <c r="C19" t="s" s="4">
        <v>150</v>
      </c>
      <c r="D19" t="s" s="4">
        <v>191</v>
      </c>
      <c r="E19" t="s" s="4">
        <v>152</v>
      </c>
      <c r="F19" t="s" s="4">
        <v>215</v>
      </c>
      <c r="G19" t="s" s="4">
        <v>154</v>
      </c>
      <c r="H19" t="s" s="4">
        <v>264</v>
      </c>
      <c r="I19" t="s" s="4">
        <v>265</v>
      </c>
      <c r="J19" t="s" s="4">
        <v>326</v>
      </c>
      <c r="K19" t="s" s="4">
        <v>327</v>
      </c>
      <c r="L19" t="s" s="4">
        <v>346</v>
      </c>
      <c r="M19" t="s" s="4">
        <v>163</v>
      </c>
      <c r="N19" t="s" s="4">
        <v>163</v>
      </c>
      <c r="O19" t="s" s="4">
        <v>163</v>
      </c>
      <c r="P19" t="s" s="4">
        <v>329</v>
      </c>
      <c r="Q19" t="s" s="4">
        <v>330</v>
      </c>
      <c r="R19" t="s" s="4">
        <v>200</v>
      </c>
      <c r="S19" t="s" s="4">
        <v>331</v>
      </c>
      <c r="T19" t="s" s="4">
        <v>332</v>
      </c>
      <c r="U19" t="s" s="4">
        <v>163</v>
      </c>
      <c r="V19" t="s" s="4">
        <v>167</v>
      </c>
      <c r="W19" t="s" s="4">
        <v>333</v>
      </c>
      <c r="X19" t="s" s="4">
        <v>334</v>
      </c>
      <c r="Y19" t="s" s="4">
        <v>335</v>
      </c>
      <c r="Z19" t="s" s="4">
        <v>336</v>
      </c>
      <c r="AA19" t="s" s="4">
        <v>335</v>
      </c>
      <c r="AB19" t="s" s="4">
        <v>334</v>
      </c>
      <c r="AC19" t="s" s="4">
        <v>337</v>
      </c>
      <c r="AD19" t="s" s="4">
        <v>338</v>
      </c>
      <c r="AE19" t="s" s="4">
        <v>163</v>
      </c>
      <c r="AF19" t="s" s="4">
        <v>163</v>
      </c>
      <c r="AG19" t="s" s="4">
        <v>163</v>
      </c>
      <c r="AH19" t="s" s="4">
        <v>163</v>
      </c>
      <c r="AI19" t="s" s="4">
        <v>279</v>
      </c>
      <c r="AJ19" t="s" s="4">
        <v>279</v>
      </c>
      <c r="AK19" t="s" s="4">
        <v>264</v>
      </c>
      <c r="AL19" t="s" s="4">
        <v>176</v>
      </c>
      <c r="AM19" t="s" s="4">
        <v>302</v>
      </c>
      <c r="AN19" t="s" s="4">
        <v>303</v>
      </c>
      <c r="AO19" t="s" s="4">
        <v>339</v>
      </c>
      <c r="AP19" t="s" s="4">
        <v>340</v>
      </c>
      <c r="AQ19" t="s" s="4">
        <v>180</v>
      </c>
      <c r="AR19" t="s" s="4">
        <v>180</v>
      </c>
      <c r="AS19" t="s" s="4">
        <v>283</v>
      </c>
      <c r="AT19" t="s" s="4">
        <v>163</v>
      </c>
      <c r="AU19" t="s" s="4">
        <v>341</v>
      </c>
      <c r="AV19" t="s" s="4">
        <v>327</v>
      </c>
      <c r="AW19" t="s" s="4">
        <v>180</v>
      </c>
      <c r="AX19" t="s" s="4">
        <v>191</v>
      </c>
      <c r="AY19" t="s" s="4">
        <v>191</v>
      </c>
      <c r="AZ19" t="s" s="4">
        <v>342</v>
      </c>
      <c r="BA19" t="s" s="4">
        <v>286</v>
      </c>
      <c r="BB19" t="s" s="4">
        <v>287</v>
      </c>
      <c r="BC19" t="s" s="4">
        <v>163</v>
      </c>
      <c r="BD19" t="s" s="4">
        <v>346</v>
      </c>
      <c r="BE19" t="s" s="4">
        <v>187</v>
      </c>
      <c r="BF19" t="s" s="4">
        <v>346</v>
      </c>
      <c r="BG19" t="s" s="4">
        <v>163</v>
      </c>
      <c r="BH19" t="s" s="4">
        <v>286</v>
      </c>
      <c r="BI19" t="s" s="4">
        <v>286</v>
      </c>
      <c r="BJ19" t="s" s="4">
        <v>286</v>
      </c>
      <c r="BK19" t="s" s="4">
        <v>286</v>
      </c>
      <c r="BL19" t="s" s="4">
        <v>288</v>
      </c>
      <c r="BM19" t="s" s="4">
        <v>289</v>
      </c>
      <c r="BN19" t="s" s="4">
        <v>208</v>
      </c>
      <c r="BO19" t="s" s="4">
        <v>163</v>
      </c>
    </row>
    <row r="20" ht="45.0" customHeight="true">
      <c r="A20" t="s" s="4">
        <v>347</v>
      </c>
      <c r="B20" t="s" s="4">
        <v>149</v>
      </c>
      <c r="C20" t="s" s="4">
        <v>150</v>
      </c>
      <c r="D20" t="s" s="4">
        <v>191</v>
      </c>
      <c r="E20" t="s" s="4">
        <v>152</v>
      </c>
      <c r="F20" t="s" s="4">
        <v>215</v>
      </c>
      <c r="G20" t="s" s="4">
        <v>154</v>
      </c>
      <c r="H20" t="s" s="4">
        <v>264</v>
      </c>
      <c r="I20" t="s" s="4">
        <v>265</v>
      </c>
      <c r="J20" t="s" s="4">
        <v>266</v>
      </c>
      <c r="K20" t="s" s="4">
        <v>267</v>
      </c>
      <c r="L20" t="s" s="4">
        <v>348</v>
      </c>
      <c r="M20" t="s" s="4">
        <v>163</v>
      </c>
      <c r="N20" t="s" s="4">
        <v>163</v>
      </c>
      <c r="O20" t="s" s="4">
        <v>163</v>
      </c>
      <c r="P20" t="s" s="4">
        <v>269</v>
      </c>
      <c r="Q20" t="s" s="4">
        <v>270</v>
      </c>
      <c r="R20" t="s" s="4">
        <v>223</v>
      </c>
      <c r="S20" t="s" s="4">
        <v>271</v>
      </c>
      <c r="T20" t="s" s="4">
        <v>272</v>
      </c>
      <c r="U20" t="s" s="4">
        <v>273</v>
      </c>
      <c r="V20" t="s" s="4">
        <v>167</v>
      </c>
      <c r="W20" t="s" s="4">
        <v>274</v>
      </c>
      <c r="X20" t="s" s="4">
        <v>14</v>
      </c>
      <c r="Y20" t="s" s="4">
        <v>275</v>
      </c>
      <c r="Z20" t="s" s="4">
        <v>14</v>
      </c>
      <c r="AA20" t="s" s="4">
        <v>275</v>
      </c>
      <c r="AB20" t="s" s="4">
        <v>276</v>
      </c>
      <c r="AC20" t="s" s="4">
        <v>277</v>
      </c>
      <c r="AD20" t="s" s="4">
        <v>278</v>
      </c>
      <c r="AE20" t="s" s="4">
        <v>163</v>
      </c>
      <c r="AF20" t="s" s="4">
        <v>163</v>
      </c>
      <c r="AG20" t="s" s="4">
        <v>163</v>
      </c>
      <c r="AH20" t="s" s="4">
        <v>163</v>
      </c>
      <c r="AI20" t="s" s="4">
        <v>279</v>
      </c>
      <c r="AJ20" t="s" s="4">
        <v>279</v>
      </c>
      <c r="AK20" t="s" s="4">
        <v>264</v>
      </c>
      <c r="AL20" t="s" s="4">
        <v>280</v>
      </c>
      <c r="AM20" t="s" s="4">
        <v>280</v>
      </c>
      <c r="AN20" t="s" s="4">
        <v>191</v>
      </c>
      <c r="AO20" t="s" s="4">
        <v>281</v>
      </c>
      <c r="AP20" t="s" s="4">
        <v>282</v>
      </c>
      <c r="AQ20" t="s" s="4">
        <v>180</v>
      </c>
      <c r="AR20" t="s" s="4">
        <v>180</v>
      </c>
      <c r="AS20" t="s" s="4">
        <v>283</v>
      </c>
      <c r="AT20" t="s" s="4">
        <v>163</v>
      </c>
      <c r="AU20" t="s" s="4">
        <v>284</v>
      </c>
      <c r="AV20" t="s" s="4">
        <v>267</v>
      </c>
      <c r="AW20" t="s" s="4">
        <v>180</v>
      </c>
      <c r="AX20" t="s" s="4">
        <v>191</v>
      </c>
      <c r="AY20" t="s" s="4">
        <v>191</v>
      </c>
      <c r="AZ20" t="s" s="4">
        <v>285</v>
      </c>
      <c r="BA20" t="s" s="4">
        <v>286</v>
      </c>
      <c r="BB20" t="s" s="4">
        <v>287</v>
      </c>
      <c r="BC20" t="s" s="4">
        <v>163</v>
      </c>
      <c r="BD20" t="s" s="4">
        <v>348</v>
      </c>
      <c r="BE20" t="s" s="4">
        <v>187</v>
      </c>
      <c r="BF20" t="s" s="4">
        <v>348</v>
      </c>
      <c r="BG20" t="s" s="4">
        <v>163</v>
      </c>
      <c r="BH20" t="s" s="4">
        <v>286</v>
      </c>
      <c r="BI20" t="s" s="4">
        <v>286</v>
      </c>
      <c r="BJ20" t="s" s="4">
        <v>286</v>
      </c>
      <c r="BK20" t="s" s="4">
        <v>286</v>
      </c>
      <c r="BL20" t="s" s="4">
        <v>288</v>
      </c>
      <c r="BM20" t="s" s="4">
        <v>289</v>
      </c>
      <c r="BN20" t="s" s="4">
        <v>208</v>
      </c>
      <c r="BO20" t="s" s="4">
        <v>163</v>
      </c>
    </row>
    <row r="21" ht="45.0" customHeight="true">
      <c r="A21" t="s" s="4">
        <v>349</v>
      </c>
      <c r="B21" t="s" s="4">
        <v>149</v>
      </c>
      <c r="C21" t="s" s="4">
        <v>150</v>
      </c>
      <c r="D21" t="s" s="4">
        <v>191</v>
      </c>
      <c r="E21" t="s" s="4">
        <v>152</v>
      </c>
      <c r="F21" t="s" s="4">
        <v>215</v>
      </c>
      <c r="G21" t="s" s="4">
        <v>154</v>
      </c>
      <c r="H21" t="s" s="4">
        <v>264</v>
      </c>
      <c r="I21" t="s" s="4">
        <v>291</v>
      </c>
      <c r="J21" t="s" s="4">
        <v>292</v>
      </c>
      <c r="K21" t="s" s="4">
        <v>293</v>
      </c>
      <c r="L21" t="s" s="4">
        <v>350</v>
      </c>
      <c r="M21" t="s" s="4">
        <v>163</v>
      </c>
      <c r="N21" t="s" s="4">
        <v>163</v>
      </c>
      <c r="O21" t="s" s="4">
        <v>163</v>
      </c>
      <c r="P21" t="s" s="4">
        <v>295</v>
      </c>
      <c r="Q21" t="s" s="4">
        <v>296</v>
      </c>
      <c r="R21" t="s" s="4">
        <v>200</v>
      </c>
      <c r="S21" t="s" s="4">
        <v>297</v>
      </c>
      <c r="T21" t="s" s="4">
        <v>298</v>
      </c>
      <c r="U21" t="s" s="4">
        <v>163</v>
      </c>
      <c r="V21" t="s" s="4">
        <v>167</v>
      </c>
      <c r="W21" t="s" s="4">
        <v>299</v>
      </c>
      <c r="X21" t="s" s="4">
        <v>6</v>
      </c>
      <c r="Y21" t="s" s="4">
        <v>170</v>
      </c>
      <c r="Z21" t="s" s="4">
        <v>6</v>
      </c>
      <c r="AA21" t="s" s="4">
        <v>170</v>
      </c>
      <c r="AB21" t="s" s="4">
        <v>13</v>
      </c>
      <c r="AC21" t="s" s="4">
        <v>172</v>
      </c>
      <c r="AD21" t="s" s="4">
        <v>300</v>
      </c>
      <c r="AE21" t="s" s="4">
        <v>163</v>
      </c>
      <c r="AF21" t="s" s="4">
        <v>163</v>
      </c>
      <c r="AG21" t="s" s="4">
        <v>163</v>
      </c>
      <c r="AH21" t="s" s="4">
        <v>163</v>
      </c>
      <c r="AI21" t="s" s="4">
        <v>279</v>
      </c>
      <c r="AJ21" t="s" s="4">
        <v>279</v>
      </c>
      <c r="AK21" t="s" s="4">
        <v>264</v>
      </c>
      <c r="AL21" t="s" s="4">
        <v>301</v>
      </c>
      <c r="AM21" t="s" s="4">
        <v>302</v>
      </c>
      <c r="AN21" t="s" s="4">
        <v>303</v>
      </c>
      <c r="AO21" t="s" s="4">
        <v>304</v>
      </c>
      <c r="AP21" t="s" s="4">
        <v>305</v>
      </c>
      <c r="AQ21" t="s" s="4">
        <v>180</v>
      </c>
      <c r="AR21" t="s" s="4">
        <v>180</v>
      </c>
      <c r="AS21" t="s" s="4">
        <v>283</v>
      </c>
      <c r="AT21" t="s" s="4">
        <v>163</v>
      </c>
      <c r="AU21" t="s" s="4">
        <v>306</v>
      </c>
      <c r="AV21" t="s" s="4">
        <v>293</v>
      </c>
      <c r="AW21" t="s" s="4">
        <v>180</v>
      </c>
      <c r="AX21" t="s" s="4">
        <v>191</v>
      </c>
      <c r="AY21" t="s" s="4">
        <v>191</v>
      </c>
      <c r="AZ21" t="s" s="4">
        <v>307</v>
      </c>
      <c r="BA21" t="s" s="4">
        <v>286</v>
      </c>
      <c r="BB21" t="s" s="4">
        <v>287</v>
      </c>
      <c r="BC21" t="s" s="4">
        <v>163</v>
      </c>
      <c r="BD21" t="s" s="4">
        <v>350</v>
      </c>
      <c r="BE21" t="s" s="4">
        <v>187</v>
      </c>
      <c r="BF21" t="s" s="4">
        <v>350</v>
      </c>
      <c r="BG21" t="s" s="4">
        <v>163</v>
      </c>
      <c r="BH21" t="s" s="4">
        <v>286</v>
      </c>
      <c r="BI21" t="s" s="4">
        <v>286</v>
      </c>
      <c r="BJ21" t="s" s="4">
        <v>286</v>
      </c>
      <c r="BK21" t="s" s="4">
        <v>286</v>
      </c>
      <c r="BL21" t="s" s="4">
        <v>288</v>
      </c>
      <c r="BM21" t="s" s="4">
        <v>289</v>
      </c>
      <c r="BN21" t="s" s="4">
        <v>208</v>
      </c>
      <c r="BO21" t="s" s="4">
        <v>163</v>
      </c>
    </row>
    <row r="22" ht="45.0" customHeight="true">
      <c r="A22" t="s" s="4">
        <v>351</v>
      </c>
      <c r="B22" t="s" s="4">
        <v>149</v>
      </c>
      <c r="C22" t="s" s="4">
        <v>352</v>
      </c>
      <c r="D22" t="s" s="4">
        <v>289</v>
      </c>
      <c r="E22" t="s" s="4">
        <v>152</v>
      </c>
      <c r="F22" t="s" s="4">
        <v>153</v>
      </c>
      <c r="G22" t="s" s="4">
        <v>154</v>
      </c>
      <c r="H22" t="s" s="4">
        <v>353</v>
      </c>
      <c r="I22" t="s" s="4">
        <v>354</v>
      </c>
      <c r="J22" t="s" s="4">
        <v>355</v>
      </c>
      <c r="K22" t="s" s="4">
        <v>356</v>
      </c>
      <c r="L22" t="s" s="4">
        <v>357</v>
      </c>
      <c r="M22" t="s" s="4">
        <v>163</v>
      </c>
      <c r="N22" t="s" s="4">
        <v>163</v>
      </c>
      <c r="O22" t="s" s="4">
        <v>163</v>
      </c>
      <c r="P22" t="s" s="4">
        <v>358</v>
      </c>
      <c r="Q22" t="s" s="4">
        <v>359</v>
      </c>
      <c r="R22" t="s" s="4">
        <v>200</v>
      </c>
      <c r="S22" t="s" s="4">
        <v>360</v>
      </c>
      <c r="T22" t="s" s="4">
        <v>361</v>
      </c>
      <c r="U22" t="s" s="4">
        <v>163</v>
      </c>
      <c r="V22" t="s" s="4">
        <v>167</v>
      </c>
      <c r="W22" t="s" s="4">
        <v>362</v>
      </c>
      <c r="X22" t="s" s="4">
        <v>6</v>
      </c>
      <c r="Y22" t="s" s="4">
        <v>363</v>
      </c>
      <c r="Z22" t="s" s="4">
        <v>318</v>
      </c>
      <c r="AA22" t="s" s="4">
        <v>363</v>
      </c>
      <c r="AB22" t="s" s="4">
        <v>6</v>
      </c>
      <c r="AC22" t="s" s="4">
        <v>364</v>
      </c>
      <c r="AD22" t="s" s="4">
        <v>320</v>
      </c>
      <c r="AE22" t="s" s="4">
        <v>163</v>
      </c>
      <c r="AF22" t="s" s="4">
        <v>163</v>
      </c>
      <c r="AG22" t="s" s="4">
        <v>163</v>
      </c>
      <c r="AH22" t="s" s="4">
        <v>163</v>
      </c>
      <c r="AI22" t="s" s="4">
        <v>279</v>
      </c>
      <c r="AJ22" t="s" s="4">
        <v>279</v>
      </c>
      <c r="AK22" t="s" s="4">
        <v>353</v>
      </c>
      <c r="AL22" t="s" s="4">
        <v>365</v>
      </c>
      <c r="AM22" t="s" s="4">
        <v>366</v>
      </c>
      <c r="AN22" t="s" s="4">
        <v>366</v>
      </c>
      <c r="AO22" t="s" s="4">
        <v>367</v>
      </c>
      <c r="AP22" t="s" s="4">
        <v>368</v>
      </c>
      <c r="AQ22" t="s" s="4">
        <v>180</v>
      </c>
      <c r="AR22" t="s" s="4">
        <v>180</v>
      </c>
      <c r="AS22" t="s" s="4">
        <v>283</v>
      </c>
      <c r="AT22" t="s" s="4">
        <v>163</v>
      </c>
      <c r="AU22" t="s" s="4">
        <v>369</v>
      </c>
      <c r="AV22" t="s" s="4">
        <v>370</v>
      </c>
      <c r="AW22" t="s" s="4">
        <v>180</v>
      </c>
      <c r="AX22" t="s" s="4">
        <v>289</v>
      </c>
      <c r="AY22" t="s" s="4">
        <v>289</v>
      </c>
      <c r="AZ22" t="s" s="4">
        <v>371</v>
      </c>
      <c r="BA22" t="s" s="4">
        <v>286</v>
      </c>
      <c r="BB22" t="s" s="4">
        <v>372</v>
      </c>
      <c r="BC22" t="s" s="4">
        <v>373</v>
      </c>
      <c r="BD22" t="s" s="4">
        <v>357</v>
      </c>
      <c r="BE22" t="s" s="4">
        <v>187</v>
      </c>
      <c r="BF22" t="s" s="4">
        <v>357</v>
      </c>
      <c r="BG22" t="s" s="4">
        <v>163</v>
      </c>
      <c r="BH22" t="s" s="4">
        <v>286</v>
      </c>
      <c r="BI22" t="s" s="4">
        <v>286</v>
      </c>
      <c r="BJ22" t="s" s="4">
        <v>286</v>
      </c>
      <c r="BK22" t="s" s="4">
        <v>286</v>
      </c>
      <c r="BL22" t="s" s="4">
        <v>288</v>
      </c>
      <c r="BM22" t="s" s="4">
        <v>374</v>
      </c>
      <c r="BN22" t="s" s="4">
        <v>375</v>
      </c>
      <c r="BO22" t="s" s="4">
        <v>157</v>
      </c>
    </row>
    <row r="23" ht="45.0" customHeight="true">
      <c r="A23" t="s" s="4">
        <v>376</v>
      </c>
      <c r="B23" t="s" s="4">
        <v>149</v>
      </c>
      <c r="C23" t="s" s="4">
        <v>352</v>
      </c>
      <c r="D23" t="s" s="4">
        <v>289</v>
      </c>
      <c r="E23" t="s" s="4">
        <v>152</v>
      </c>
      <c r="F23" t="s" s="4">
        <v>153</v>
      </c>
      <c r="G23" t="s" s="4">
        <v>154</v>
      </c>
      <c r="H23" t="s" s="4">
        <v>377</v>
      </c>
      <c r="I23" t="s" s="4">
        <v>378</v>
      </c>
      <c r="J23" t="s" s="4">
        <v>379</v>
      </c>
      <c r="K23" t="s" s="4">
        <v>380</v>
      </c>
      <c r="L23" t="s" s="4">
        <v>381</v>
      </c>
      <c r="M23" t="s" s="4">
        <v>163</v>
      </c>
      <c r="N23" t="s" s="4">
        <v>163</v>
      </c>
      <c r="O23" t="s" s="4">
        <v>163</v>
      </c>
      <c r="P23" t="s" s="4">
        <v>382</v>
      </c>
      <c r="Q23" t="s" s="4">
        <v>383</v>
      </c>
      <c r="R23" t="s" s="4">
        <v>223</v>
      </c>
      <c r="S23" t="s" s="4">
        <v>384</v>
      </c>
      <c r="T23" t="s" s="4">
        <v>264</v>
      </c>
      <c r="U23" t="s" s="4">
        <v>163</v>
      </c>
      <c r="V23" t="s" s="4">
        <v>167</v>
      </c>
      <c r="W23" t="s" s="4">
        <v>246</v>
      </c>
      <c r="X23" t="s" s="4">
        <v>276</v>
      </c>
      <c r="Y23" t="s" s="4">
        <v>385</v>
      </c>
      <c r="Z23" t="s" s="4">
        <v>276</v>
      </c>
      <c r="AA23" t="s" s="4">
        <v>386</v>
      </c>
      <c r="AB23" t="s" s="4">
        <v>10</v>
      </c>
      <c r="AC23" t="s" s="4">
        <v>172</v>
      </c>
      <c r="AD23" t="s" s="4">
        <v>387</v>
      </c>
      <c r="AE23" t="s" s="4">
        <v>163</v>
      </c>
      <c r="AF23" t="s" s="4">
        <v>163</v>
      </c>
      <c r="AG23" t="s" s="4">
        <v>163</v>
      </c>
      <c r="AH23" t="s" s="4">
        <v>163</v>
      </c>
      <c r="AI23" t="s" s="4">
        <v>279</v>
      </c>
      <c r="AJ23" t="s" s="4">
        <v>279</v>
      </c>
      <c r="AK23" t="s" s="4">
        <v>388</v>
      </c>
      <c r="AL23" t="s" s="4">
        <v>389</v>
      </c>
      <c r="AM23" t="s" s="4">
        <v>390</v>
      </c>
      <c r="AN23" t="s" s="4">
        <v>208</v>
      </c>
      <c r="AO23" t="s" s="4">
        <v>391</v>
      </c>
      <c r="AP23" t="s" s="4">
        <v>392</v>
      </c>
      <c r="AQ23" t="s" s="4">
        <v>180</v>
      </c>
      <c r="AR23" t="s" s="4">
        <v>180</v>
      </c>
      <c r="AS23" t="s" s="4">
        <v>283</v>
      </c>
      <c r="AT23" t="s" s="4">
        <v>163</v>
      </c>
      <c r="AU23" t="s" s="4">
        <v>369</v>
      </c>
      <c r="AV23" t="s" s="4">
        <v>380</v>
      </c>
      <c r="AW23" t="s" s="4">
        <v>180</v>
      </c>
      <c r="AX23" t="s" s="4">
        <v>289</v>
      </c>
      <c r="AY23" t="s" s="4">
        <v>289</v>
      </c>
      <c r="AZ23" t="s" s="4">
        <v>393</v>
      </c>
      <c r="BA23" t="s" s="4">
        <v>286</v>
      </c>
      <c r="BB23" t="s" s="4">
        <v>287</v>
      </c>
      <c r="BC23" t="s" s="4">
        <v>373</v>
      </c>
      <c r="BD23" t="s" s="4">
        <v>381</v>
      </c>
      <c r="BE23" t="s" s="4">
        <v>187</v>
      </c>
      <c r="BF23" t="s" s="4">
        <v>381</v>
      </c>
      <c r="BG23" t="s" s="4">
        <v>163</v>
      </c>
      <c r="BH23" t="s" s="4">
        <v>286</v>
      </c>
      <c r="BI23" t="s" s="4">
        <v>286</v>
      </c>
      <c r="BJ23" t="s" s="4">
        <v>286</v>
      </c>
      <c r="BK23" t="s" s="4">
        <v>286</v>
      </c>
      <c r="BL23" t="s" s="4">
        <v>288</v>
      </c>
      <c r="BM23" t="s" s="4">
        <v>374</v>
      </c>
      <c r="BN23" t="s" s="4">
        <v>375</v>
      </c>
      <c r="BO23" t="s" s="4">
        <v>157</v>
      </c>
    </row>
    <row r="24" ht="45.0" customHeight="true">
      <c r="A24" t="s" s="4">
        <v>394</v>
      </c>
      <c r="B24" t="s" s="4">
        <v>149</v>
      </c>
      <c r="C24" t="s" s="4">
        <v>395</v>
      </c>
      <c r="D24" t="s" s="4">
        <v>375</v>
      </c>
      <c r="E24" t="s" s="4">
        <v>152</v>
      </c>
      <c r="F24" t="s" s="4">
        <v>153</v>
      </c>
      <c r="G24" t="s" s="4">
        <v>154</v>
      </c>
      <c r="H24" t="s" s="4">
        <v>396</v>
      </c>
      <c r="I24" t="s" s="4">
        <v>354</v>
      </c>
      <c r="J24" t="s" s="4">
        <v>397</v>
      </c>
      <c r="K24" t="s" s="4">
        <v>398</v>
      </c>
      <c r="L24" t="s" s="4">
        <v>399</v>
      </c>
      <c r="M24" t="s" s="4">
        <v>163</v>
      </c>
      <c r="N24" t="s" s="4">
        <v>163</v>
      </c>
      <c r="O24" t="s" s="4">
        <v>163</v>
      </c>
      <c r="P24" t="s" s="4">
        <v>358</v>
      </c>
      <c r="Q24" t="s" s="4">
        <v>359</v>
      </c>
      <c r="R24" t="s" s="4">
        <v>200</v>
      </c>
      <c r="S24" t="s" s="4">
        <v>360</v>
      </c>
      <c r="T24" t="s" s="4">
        <v>361</v>
      </c>
      <c r="U24" t="s" s="4">
        <v>163</v>
      </c>
      <c r="V24" t="s" s="4">
        <v>167</v>
      </c>
      <c r="W24" t="s" s="4">
        <v>362</v>
      </c>
      <c r="X24" t="s" s="4">
        <v>6</v>
      </c>
      <c r="Y24" t="s" s="4">
        <v>363</v>
      </c>
      <c r="Z24" t="s" s="4">
        <v>318</v>
      </c>
      <c r="AA24" t="s" s="4">
        <v>363</v>
      </c>
      <c r="AB24" t="s" s="4">
        <v>6</v>
      </c>
      <c r="AC24" t="s" s="4">
        <v>364</v>
      </c>
      <c r="AD24" t="s" s="4">
        <v>320</v>
      </c>
      <c r="AE24" t="s" s="4">
        <v>163</v>
      </c>
      <c r="AF24" t="s" s="4">
        <v>163</v>
      </c>
      <c r="AG24" t="s" s="4">
        <v>163</v>
      </c>
      <c r="AH24" t="s" s="4">
        <v>163</v>
      </c>
      <c r="AI24" t="s" s="4">
        <v>279</v>
      </c>
      <c r="AJ24" t="s" s="4">
        <v>279</v>
      </c>
      <c r="AK24" t="s" s="4">
        <v>396</v>
      </c>
      <c r="AL24" t="s" s="4">
        <v>400</v>
      </c>
      <c r="AM24" t="s" s="4">
        <v>400</v>
      </c>
      <c r="AN24" t="s" s="4">
        <v>375</v>
      </c>
      <c r="AO24" t="s" s="4">
        <v>401</v>
      </c>
      <c r="AP24" t="s" s="4">
        <v>402</v>
      </c>
      <c r="AQ24" t="s" s="4">
        <v>180</v>
      </c>
      <c r="AR24" t="s" s="4">
        <v>180</v>
      </c>
      <c r="AS24" t="s" s="4">
        <v>283</v>
      </c>
      <c r="AT24" t="s" s="4">
        <v>163</v>
      </c>
      <c r="AU24" t="s" s="4">
        <v>369</v>
      </c>
      <c r="AV24" t="s" s="4">
        <v>370</v>
      </c>
      <c r="AW24" t="s" s="4">
        <v>180</v>
      </c>
      <c r="AX24" t="s" s="4">
        <v>403</v>
      </c>
      <c r="AY24" t="s" s="4">
        <v>404</v>
      </c>
      <c r="AZ24" t="s" s="4">
        <v>405</v>
      </c>
      <c r="BA24" t="s" s="4">
        <v>286</v>
      </c>
      <c r="BB24" t="s" s="4">
        <v>372</v>
      </c>
      <c r="BC24" t="s" s="4">
        <v>373</v>
      </c>
      <c r="BD24" t="s" s="4">
        <v>399</v>
      </c>
      <c r="BE24" t="s" s="4">
        <v>187</v>
      </c>
      <c r="BF24" t="s" s="4">
        <v>399</v>
      </c>
      <c r="BG24" t="s" s="4">
        <v>163</v>
      </c>
      <c r="BH24" t="s" s="4">
        <v>286</v>
      </c>
      <c r="BI24" t="s" s="4">
        <v>286</v>
      </c>
      <c r="BJ24" t="s" s="4">
        <v>286</v>
      </c>
      <c r="BK24" t="s" s="4">
        <v>286</v>
      </c>
      <c r="BL24" t="s" s="4">
        <v>288</v>
      </c>
      <c r="BM24" t="s" s="4">
        <v>374</v>
      </c>
      <c r="BN24" t="s" s="4">
        <v>375</v>
      </c>
      <c r="BO24" t="s" s="4">
        <v>157</v>
      </c>
    </row>
    <row r="25" ht="45.0" customHeight="true">
      <c r="A25" t="s" s="4">
        <v>406</v>
      </c>
      <c r="B25" t="s" s="4">
        <v>149</v>
      </c>
      <c r="C25" t="s" s="4">
        <v>395</v>
      </c>
      <c r="D25" t="s" s="4">
        <v>375</v>
      </c>
      <c r="E25" t="s" s="4">
        <v>152</v>
      </c>
      <c r="F25" t="s" s="4">
        <v>153</v>
      </c>
      <c r="G25" t="s" s="4">
        <v>154</v>
      </c>
      <c r="H25" t="s" s="4">
        <v>407</v>
      </c>
      <c r="I25" t="s" s="4">
        <v>378</v>
      </c>
      <c r="J25" t="s" s="4">
        <v>408</v>
      </c>
      <c r="K25" t="s" s="4">
        <v>380</v>
      </c>
      <c r="L25" t="s" s="4">
        <v>409</v>
      </c>
      <c r="M25" t="s" s="4">
        <v>163</v>
      </c>
      <c r="N25" t="s" s="4">
        <v>163</v>
      </c>
      <c r="O25" t="s" s="4">
        <v>163</v>
      </c>
      <c r="P25" t="s" s="4">
        <v>410</v>
      </c>
      <c r="Q25" t="s" s="4">
        <v>411</v>
      </c>
      <c r="R25" t="s" s="4">
        <v>200</v>
      </c>
      <c r="S25" t="s" s="4">
        <v>412</v>
      </c>
      <c r="T25" t="s" s="4">
        <v>413</v>
      </c>
      <c r="U25" t="s" s="4">
        <v>163</v>
      </c>
      <c r="V25" t="s" s="4">
        <v>167</v>
      </c>
      <c r="W25" t="s" s="4">
        <v>414</v>
      </c>
      <c r="X25" t="s" s="4">
        <v>8</v>
      </c>
      <c r="Y25" t="s" s="4">
        <v>385</v>
      </c>
      <c r="Z25" t="s" s="4">
        <v>10</v>
      </c>
      <c r="AA25" t="s" s="4">
        <v>414</v>
      </c>
      <c r="AB25" t="s" s="4">
        <v>8</v>
      </c>
      <c r="AC25" t="s" s="4">
        <v>277</v>
      </c>
      <c r="AD25" t="s" s="4">
        <v>415</v>
      </c>
      <c r="AE25" t="s" s="4">
        <v>163</v>
      </c>
      <c r="AF25" t="s" s="4">
        <v>163</v>
      </c>
      <c r="AG25" t="s" s="4">
        <v>163</v>
      </c>
      <c r="AH25" t="s" s="4">
        <v>163</v>
      </c>
      <c r="AI25" t="s" s="4">
        <v>279</v>
      </c>
      <c r="AJ25" t="s" s="4">
        <v>279</v>
      </c>
      <c r="AK25" t="s" s="4">
        <v>416</v>
      </c>
      <c r="AL25" t="s" s="4">
        <v>417</v>
      </c>
      <c r="AM25" t="s" s="4">
        <v>418</v>
      </c>
      <c r="AN25" t="s" s="4">
        <v>419</v>
      </c>
      <c r="AO25" t="s" s="4">
        <v>420</v>
      </c>
      <c r="AP25" t="s" s="4">
        <v>421</v>
      </c>
      <c r="AQ25" t="s" s="4">
        <v>180</v>
      </c>
      <c r="AR25" t="s" s="4">
        <v>180</v>
      </c>
      <c r="AS25" t="s" s="4">
        <v>283</v>
      </c>
      <c r="AT25" t="s" s="4">
        <v>163</v>
      </c>
      <c r="AU25" t="s" s="4">
        <v>369</v>
      </c>
      <c r="AV25" t="s" s="4">
        <v>380</v>
      </c>
      <c r="AW25" t="s" s="4">
        <v>180</v>
      </c>
      <c r="AX25" t="s" s="4">
        <v>418</v>
      </c>
      <c r="AY25" t="s" s="4">
        <v>418</v>
      </c>
      <c r="AZ25" t="s" s="4">
        <v>422</v>
      </c>
      <c r="BA25" t="s" s="4">
        <v>286</v>
      </c>
      <c r="BB25" t="s" s="4">
        <v>287</v>
      </c>
      <c r="BC25" t="s" s="4">
        <v>373</v>
      </c>
      <c r="BD25" t="s" s="4">
        <v>409</v>
      </c>
      <c r="BE25" t="s" s="4">
        <v>187</v>
      </c>
      <c r="BF25" t="s" s="4">
        <v>409</v>
      </c>
      <c r="BG25" t="s" s="4">
        <v>163</v>
      </c>
      <c r="BH25" t="s" s="4">
        <v>286</v>
      </c>
      <c r="BI25" t="s" s="4">
        <v>286</v>
      </c>
      <c r="BJ25" t="s" s="4">
        <v>286</v>
      </c>
      <c r="BK25" t="s" s="4">
        <v>286</v>
      </c>
      <c r="BL25" t="s" s="4">
        <v>288</v>
      </c>
      <c r="BM25" t="s" s="4">
        <v>374</v>
      </c>
      <c r="BN25" t="s" s="4">
        <v>375</v>
      </c>
      <c r="BO25" t="s" s="4">
        <v>157</v>
      </c>
    </row>
    <row r="26" ht="45.0" customHeight="true">
      <c r="A26" t="s" s="4">
        <v>423</v>
      </c>
      <c r="B26" t="s" s="4">
        <v>149</v>
      </c>
      <c r="C26" t="s" s="4">
        <v>424</v>
      </c>
      <c r="D26" t="s" s="4">
        <v>425</v>
      </c>
      <c r="E26" t="s" s="4">
        <v>152</v>
      </c>
      <c r="F26" t="s" s="4">
        <v>153</v>
      </c>
      <c r="G26" t="s" s="4">
        <v>154</v>
      </c>
      <c r="H26" t="s" s="4">
        <v>426</v>
      </c>
      <c r="I26" t="s" s="4">
        <v>427</v>
      </c>
      <c r="J26" t="s" s="4">
        <v>428</v>
      </c>
      <c r="K26" t="s" s="4">
        <v>429</v>
      </c>
      <c r="L26" t="s" s="4">
        <v>430</v>
      </c>
      <c r="M26" t="s" s="4">
        <v>163</v>
      </c>
      <c r="N26" t="s" s="4">
        <v>163</v>
      </c>
      <c r="O26" t="s" s="4">
        <v>163</v>
      </c>
      <c r="P26" t="s" s="4">
        <v>431</v>
      </c>
      <c r="Q26" t="s" s="4">
        <v>270</v>
      </c>
      <c r="R26" t="s" s="4">
        <v>200</v>
      </c>
      <c r="S26" t="s" s="4">
        <v>432</v>
      </c>
      <c r="T26" t="s" s="4">
        <v>433</v>
      </c>
      <c r="U26" t="s" s="4">
        <v>163</v>
      </c>
      <c r="V26" t="s" s="4">
        <v>167</v>
      </c>
      <c r="W26" t="s" s="4">
        <v>434</v>
      </c>
      <c r="X26" t="s" s="4">
        <v>171</v>
      </c>
      <c r="Y26" t="s" s="4">
        <v>435</v>
      </c>
      <c r="Z26" t="s" s="4">
        <v>171</v>
      </c>
      <c r="AA26" t="s" s="4">
        <v>435</v>
      </c>
      <c r="AB26" t="s" s="4">
        <v>14</v>
      </c>
      <c r="AC26" t="s" s="4">
        <v>364</v>
      </c>
      <c r="AD26" t="s" s="4">
        <v>436</v>
      </c>
      <c r="AE26" t="s" s="4">
        <v>163</v>
      </c>
      <c r="AF26" t="s" s="4">
        <v>163</v>
      </c>
      <c r="AG26" t="s" s="4">
        <v>163</v>
      </c>
      <c r="AH26" t="s" s="4">
        <v>163</v>
      </c>
      <c r="AI26" t="s" s="4">
        <v>279</v>
      </c>
      <c r="AJ26" t="s" s="4">
        <v>279</v>
      </c>
      <c r="AK26" t="s" s="4">
        <v>437</v>
      </c>
      <c r="AL26" t="s" s="4">
        <v>425</v>
      </c>
      <c r="AM26" t="s" s="4">
        <v>438</v>
      </c>
      <c r="AN26" t="s" s="4">
        <v>404</v>
      </c>
      <c r="AO26" t="s" s="4">
        <v>439</v>
      </c>
      <c r="AP26" t="s" s="4">
        <v>440</v>
      </c>
      <c r="AQ26" t="s" s="4">
        <v>180</v>
      </c>
      <c r="AR26" t="s" s="4">
        <v>180</v>
      </c>
      <c r="AS26" t="s" s="4">
        <v>283</v>
      </c>
      <c r="AT26" t="s" s="4">
        <v>163</v>
      </c>
      <c r="AU26" t="s" s="4">
        <v>369</v>
      </c>
      <c r="AV26" t="s" s="4">
        <v>441</v>
      </c>
      <c r="AW26" t="s" s="4">
        <v>180</v>
      </c>
      <c r="AX26" t="s" s="4">
        <v>438</v>
      </c>
      <c r="AY26" t="s" s="4">
        <v>442</v>
      </c>
      <c r="AZ26" t="s" s="4">
        <v>443</v>
      </c>
      <c r="BA26" t="s" s="4">
        <v>286</v>
      </c>
      <c r="BB26" t="s" s="4">
        <v>287</v>
      </c>
      <c r="BC26" t="s" s="4">
        <v>373</v>
      </c>
      <c r="BD26" t="s" s="4">
        <v>430</v>
      </c>
      <c r="BE26" t="s" s="4">
        <v>187</v>
      </c>
      <c r="BF26" t="s" s="4">
        <v>430</v>
      </c>
      <c r="BG26" t="s" s="4">
        <v>163</v>
      </c>
      <c r="BH26" t="s" s="4">
        <v>286</v>
      </c>
      <c r="BI26" t="s" s="4">
        <v>286</v>
      </c>
      <c r="BJ26" t="s" s="4">
        <v>286</v>
      </c>
      <c r="BK26" t="s" s="4">
        <v>286</v>
      </c>
      <c r="BL26" t="s" s="4">
        <v>288</v>
      </c>
      <c r="BM26" t="s" s="4">
        <v>444</v>
      </c>
      <c r="BN26" t="s" s="4">
        <v>425</v>
      </c>
      <c r="BO26" t="s" s="4">
        <v>157</v>
      </c>
    </row>
    <row r="27" ht="45.0" customHeight="true">
      <c r="A27" t="s" s="4">
        <v>445</v>
      </c>
      <c r="B27" t="s" s="4">
        <v>149</v>
      </c>
      <c r="C27" t="s" s="4">
        <v>424</v>
      </c>
      <c r="D27" t="s" s="4">
        <v>425</v>
      </c>
      <c r="E27" t="s" s="4">
        <v>152</v>
      </c>
      <c r="F27" t="s" s="4">
        <v>153</v>
      </c>
      <c r="G27" t="s" s="4">
        <v>154</v>
      </c>
      <c r="H27" t="s" s="4">
        <v>446</v>
      </c>
      <c r="I27" t="s" s="4">
        <v>447</v>
      </c>
      <c r="J27" t="s" s="4">
        <v>428</v>
      </c>
      <c r="K27" t="s" s="4">
        <v>448</v>
      </c>
      <c r="L27" t="s" s="4">
        <v>449</v>
      </c>
      <c r="M27" t="s" s="4">
        <v>163</v>
      </c>
      <c r="N27" t="s" s="4">
        <v>163</v>
      </c>
      <c r="O27" t="s" s="4">
        <v>163</v>
      </c>
      <c r="P27" t="s" s="4">
        <v>450</v>
      </c>
      <c r="Q27" t="s" s="4">
        <v>451</v>
      </c>
      <c r="R27" t="s" s="4">
        <v>223</v>
      </c>
      <c r="S27" t="s" s="4">
        <v>452</v>
      </c>
      <c r="T27" t="s" s="4">
        <v>453</v>
      </c>
      <c r="U27" t="s" s="4">
        <v>454</v>
      </c>
      <c r="V27" t="s" s="4">
        <v>167</v>
      </c>
      <c r="W27" t="s" s="4">
        <v>455</v>
      </c>
      <c r="X27" t="s" s="4">
        <v>10</v>
      </c>
      <c r="Y27" t="s" s="4">
        <v>170</v>
      </c>
      <c r="Z27" t="s" s="4">
        <v>10</v>
      </c>
      <c r="AA27" t="s" s="4">
        <v>170</v>
      </c>
      <c r="AB27" t="s" s="4">
        <v>13</v>
      </c>
      <c r="AC27" t="s" s="4">
        <v>364</v>
      </c>
      <c r="AD27" t="s" s="4">
        <v>456</v>
      </c>
      <c r="AE27" t="s" s="4">
        <v>163</v>
      </c>
      <c r="AF27" t="s" s="4">
        <v>163</v>
      </c>
      <c r="AG27" t="s" s="4">
        <v>163</v>
      </c>
      <c r="AH27" t="s" s="4">
        <v>163</v>
      </c>
      <c r="AI27" t="s" s="4">
        <v>279</v>
      </c>
      <c r="AJ27" t="s" s="4">
        <v>279</v>
      </c>
      <c r="AK27" t="s" s="4">
        <v>457</v>
      </c>
      <c r="AL27" t="s" s="4">
        <v>425</v>
      </c>
      <c r="AM27" t="s" s="4">
        <v>438</v>
      </c>
      <c r="AN27" t="s" s="4">
        <v>404</v>
      </c>
      <c r="AO27" t="s" s="4">
        <v>458</v>
      </c>
      <c r="AP27" t="s" s="4">
        <v>459</v>
      </c>
      <c r="AQ27" t="s" s="4">
        <v>180</v>
      </c>
      <c r="AR27" t="s" s="4">
        <v>180</v>
      </c>
      <c r="AS27" t="s" s="4">
        <v>283</v>
      </c>
      <c r="AT27" t="s" s="4">
        <v>163</v>
      </c>
      <c r="AU27" t="s" s="4">
        <v>369</v>
      </c>
      <c r="AV27" t="s" s="4">
        <v>448</v>
      </c>
      <c r="AW27" t="s" s="4">
        <v>180</v>
      </c>
      <c r="AX27" t="s" s="4">
        <v>438</v>
      </c>
      <c r="AY27" t="s" s="4">
        <v>442</v>
      </c>
      <c r="AZ27" t="s" s="4">
        <v>460</v>
      </c>
      <c r="BA27" t="s" s="4">
        <v>286</v>
      </c>
      <c r="BB27" t="s" s="4">
        <v>287</v>
      </c>
      <c r="BC27" t="s" s="4">
        <v>373</v>
      </c>
      <c r="BD27" t="s" s="4">
        <v>449</v>
      </c>
      <c r="BE27" t="s" s="4">
        <v>187</v>
      </c>
      <c r="BF27" t="s" s="4">
        <v>449</v>
      </c>
      <c r="BG27" t="s" s="4">
        <v>163</v>
      </c>
      <c r="BH27" t="s" s="4">
        <v>286</v>
      </c>
      <c r="BI27" t="s" s="4">
        <v>286</v>
      </c>
      <c r="BJ27" t="s" s="4">
        <v>286</v>
      </c>
      <c r="BK27" t="s" s="4">
        <v>286</v>
      </c>
      <c r="BL27" t="s" s="4">
        <v>288</v>
      </c>
      <c r="BM27" t="s" s="4">
        <v>444</v>
      </c>
      <c r="BN27" t="s" s="4">
        <v>425</v>
      </c>
      <c r="BO27" t="s" s="4">
        <v>157</v>
      </c>
    </row>
    <row r="28" ht="45.0" customHeight="true">
      <c r="A28" t="s" s="4">
        <v>461</v>
      </c>
      <c r="B28" t="s" s="4">
        <v>149</v>
      </c>
      <c r="C28" t="s" s="4">
        <v>424</v>
      </c>
      <c r="D28" t="s" s="4">
        <v>425</v>
      </c>
      <c r="E28" t="s" s="4">
        <v>152</v>
      </c>
      <c r="F28" t="s" s="4">
        <v>153</v>
      </c>
      <c r="G28" t="s" s="4">
        <v>154</v>
      </c>
      <c r="H28" t="s" s="4">
        <v>462</v>
      </c>
      <c r="I28" t="s" s="4">
        <v>427</v>
      </c>
      <c r="J28" t="s" s="4">
        <v>428</v>
      </c>
      <c r="K28" t="s" s="4">
        <v>448</v>
      </c>
      <c r="L28" t="s" s="4">
        <v>463</v>
      </c>
      <c r="M28" t="s" s="4">
        <v>163</v>
      </c>
      <c r="N28" t="s" s="4">
        <v>163</v>
      </c>
      <c r="O28" t="s" s="4">
        <v>163</v>
      </c>
      <c r="P28" t="s" s="4">
        <v>464</v>
      </c>
      <c r="Q28" t="s" s="4">
        <v>465</v>
      </c>
      <c r="R28" t="s" s="4">
        <v>223</v>
      </c>
      <c r="S28" t="s" s="4">
        <v>466</v>
      </c>
      <c r="T28" t="s" s="4">
        <v>467</v>
      </c>
      <c r="U28" t="s" s="4">
        <v>163</v>
      </c>
      <c r="V28" t="s" s="4">
        <v>167</v>
      </c>
      <c r="W28" t="s" s="4">
        <v>468</v>
      </c>
      <c r="X28" t="s" s="4">
        <v>14</v>
      </c>
      <c r="Y28" t="s" s="4">
        <v>275</v>
      </c>
      <c r="Z28" t="s" s="4">
        <v>14</v>
      </c>
      <c r="AA28" t="s" s="4">
        <v>170</v>
      </c>
      <c r="AB28" t="s" s="4">
        <v>14</v>
      </c>
      <c r="AC28" t="s" s="4">
        <v>364</v>
      </c>
      <c r="AD28" t="s" s="4">
        <v>469</v>
      </c>
      <c r="AE28" t="s" s="4">
        <v>163</v>
      </c>
      <c r="AF28" t="s" s="4">
        <v>163</v>
      </c>
      <c r="AG28" t="s" s="4">
        <v>163</v>
      </c>
      <c r="AH28" t="s" s="4">
        <v>163</v>
      </c>
      <c r="AI28" t="s" s="4">
        <v>279</v>
      </c>
      <c r="AJ28" t="s" s="4">
        <v>279</v>
      </c>
      <c r="AK28" t="s" s="4">
        <v>462</v>
      </c>
      <c r="AL28" t="s" s="4">
        <v>425</v>
      </c>
      <c r="AM28" t="s" s="4">
        <v>438</v>
      </c>
      <c r="AN28" t="s" s="4">
        <v>404</v>
      </c>
      <c r="AO28" t="s" s="4">
        <v>470</v>
      </c>
      <c r="AP28" t="s" s="4">
        <v>471</v>
      </c>
      <c r="AQ28" t="s" s="4">
        <v>180</v>
      </c>
      <c r="AR28" t="s" s="4">
        <v>180</v>
      </c>
      <c r="AS28" t="s" s="4">
        <v>283</v>
      </c>
      <c r="AT28" t="s" s="4">
        <v>163</v>
      </c>
      <c r="AU28" t="s" s="4">
        <v>369</v>
      </c>
      <c r="AV28" t="s" s="4">
        <v>448</v>
      </c>
      <c r="AW28" t="s" s="4">
        <v>180</v>
      </c>
      <c r="AX28" t="s" s="4">
        <v>438</v>
      </c>
      <c r="AY28" t="s" s="4">
        <v>442</v>
      </c>
      <c r="AZ28" t="s" s="4">
        <v>472</v>
      </c>
      <c r="BA28" t="s" s="4">
        <v>286</v>
      </c>
      <c r="BB28" t="s" s="4">
        <v>287</v>
      </c>
      <c r="BC28" t="s" s="4">
        <v>373</v>
      </c>
      <c r="BD28" t="s" s="4">
        <v>463</v>
      </c>
      <c r="BE28" t="s" s="4">
        <v>187</v>
      </c>
      <c r="BF28" t="s" s="4">
        <v>463</v>
      </c>
      <c r="BG28" t="s" s="4">
        <v>163</v>
      </c>
      <c r="BH28" t="s" s="4">
        <v>286</v>
      </c>
      <c r="BI28" t="s" s="4">
        <v>286</v>
      </c>
      <c r="BJ28" t="s" s="4">
        <v>286</v>
      </c>
      <c r="BK28" t="s" s="4">
        <v>286</v>
      </c>
      <c r="BL28" t="s" s="4">
        <v>288</v>
      </c>
      <c r="BM28" t="s" s="4">
        <v>444</v>
      </c>
      <c r="BN28" t="s" s="4">
        <v>425</v>
      </c>
      <c r="BO28" t="s" s="4">
        <v>157</v>
      </c>
    </row>
    <row r="29" ht="45.0" customHeight="true">
      <c r="A29" t="s" s="4">
        <v>473</v>
      </c>
      <c r="B29" t="s" s="4">
        <v>149</v>
      </c>
      <c r="C29" t="s" s="4">
        <v>424</v>
      </c>
      <c r="D29" t="s" s="4">
        <v>425</v>
      </c>
      <c r="E29" t="s" s="4">
        <v>152</v>
      </c>
      <c r="F29" t="s" s="4">
        <v>153</v>
      </c>
      <c r="G29" t="s" s="4">
        <v>154</v>
      </c>
      <c r="H29" t="s" s="4">
        <v>474</v>
      </c>
      <c r="I29" t="s" s="4">
        <v>427</v>
      </c>
      <c r="J29" t="s" s="4">
        <v>428</v>
      </c>
      <c r="K29" t="s" s="4">
        <v>448</v>
      </c>
      <c r="L29" t="s" s="4">
        <v>475</v>
      </c>
      <c r="M29" t="s" s="4">
        <v>163</v>
      </c>
      <c r="N29" t="s" s="4">
        <v>163</v>
      </c>
      <c r="O29" t="s" s="4">
        <v>163</v>
      </c>
      <c r="P29" t="s" s="4">
        <v>476</v>
      </c>
      <c r="Q29" t="s" s="4">
        <v>477</v>
      </c>
      <c r="R29" t="s" s="4">
        <v>223</v>
      </c>
      <c r="S29" t="s" s="4">
        <v>478</v>
      </c>
      <c r="T29" t="s" s="4">
        <v>479</v>
      </c>
      <c r="U29" t="s" s="4">
        <v>163</v>
      </c>
      <c r="V29" t="s" s="4">
        <v>167</v>
      </c>
      <c r="W29" t="s" s="4">
        <v>480</v>
      </c>
      <c r="X29" t="s" s="4">
        <v>10</v>
      </c>
      <c r="Y29" t="s" s="4">
        <v>170</v>
      </c>
      <c r="Z29" t="s" s="4">
        <v>10</v>
      </c>
      <c r="AA29" t="s" s="4">
        <v>170</v>
      </c>
      <c r="AB29" t="s" s="4">
        <v>13</v>
      </c>
      <c r="AC29" t="s" s="4">
        <v>172</v>
      </c>
      <c r="AD29" t="s" s="4">
        <v>481</v>
      </c>
      <c r="AE29" t="s" s="4">
        <v>163</v>
      </c>
      <c r="AF29" t="s" s="4">
        <v>163</v>
      </c>
      <c r="AG29" t="s" s="4">
        <v>163</v>
      </c>
      <c r="AH29" t="s" s="4">
        <v>163</v>
      </c>
      <c r="AI29" t="s" s="4">
        <v>279</v>
      </c>
      <c r="AJ29" t="s" s="4">
        <v>279</v>
      </c>
      <c r="AK29" t="s" s="4">
        <v>474</v>
      </c>
      <c r="AL29" t="s" s="4">
        <v>425</v>
      </c>
      <c r="AM29" t="s" s="4">
        <v>438</v>
      </c>
      <c r="AN29" t="s" s="4">
        <v>404</v>
      </c>
      <c r="AO29" t="s" s="4">
        <v>482</v>
      </c>
      <c r="AP29" t="s" s="4">
        <v>483</v>
      </c>
      <c r="AQ29" t="s" s="4">
        <v>180</v>
      </c>
      <c r="AR29" t="s" s="4">
        <v>180</v>
      </c>
      <c r="AS29" t="s" s="4">
        <v>283</v>
      </c>
      <c r="AT29" t="s" s="4">
        <v>163</v>
      </c>
      <c r="AU29" t="s" s="4">
        <v>369</v>
      </c>
      <c r="AV29" t="s" s="4">
        <v>484</v>
      </c>
      <c r="AW29" t="s" s="4">
        <v>180</v>
      </c>
      <c r="AX29" t="s" s="4">
        <v>438</v>
      </c>
      <c r="AY29" t="s" s="4">
        <v>442</v>
      </c>
      <c r="AZ29" t="s" s="4">
        <v>485</v>
      </c>
      <c r="BA29" t="s" s="4">
        <v>286</v>
      </c>
      <c r="BB29" t="s" s="4">
        <v>287</v>
      </c>
      <c r="BC29" t="s" s="4">
        <v>373</v>
      </c>
      <c r="BD29" t="s" s="4">
        <v>475</v>
      </c>
      <c r="BE29" t="s" s="4">
        <v>187</v>
      </c>
      <c r="BF29" t="s" s="4">
        <v>475</v>
      </c>
      <c r="BG29" t="s" s="4">
        <v>163</v>
      </c>
      <c r="BH29" t="s" s="4">
        <v>286</v>
      </c>
      <c r="BI29" t="s" s="4">
        <v>286</v>
      </c>
      <c r="BJ29" t="s" s="4">
        <v>286</v>
      </c>
      <c r="BK29" t="s" s="4">
        <v>286</v>
      </c>
      <c r="BL29" t="s" s="4">
        <v>288</v>
      </c>
      <c r="BM29" t="s" s="4">
        <v>444</v>
      </c>
      <c r="BN29" t="s" s="4">
        <v>425</v>
      </c>
      <c r="BO29" t="s" s="4">
        <v>157</v>
      </c>
    </row>
    <row r="30" ht="45.0" customHeight="true">
      <c r="A30" t="s" s="4">
        <v>486</v>
      </c>
      <c r="B30" t="s" s="4">
        <v>149</v>
      </c>
      <c r="C30" t="s" s="4">
        <v>424</v>
      </c>
      <c r="D30" t="s" s="4">
        <v>425</v>
      </c>
      <c r="E30" t="s" s="4">
        <v>152</v>
      </c>
      <c r="F30" t="s" s="4">
        <v>487</v>
      </c>
      <c r="G30" t="s" s="4">
        <v>154</v>
      </c>
      <c r="H30" t="s" s="4">
        <v>488</v>
      </c>
      <c r="I30" t="s" s="4">
        <v>427</v>
      </c>
      <c r="J30" t="s" s="4">
        <v>428</v>
      </c>
      <c r="K30" t="s" s="4">
        <v>448</v>
      </c>
      <c r="L30" t="s" s="4">
        <v>489</v>
      </c>
      <c r="M30" t="s" s="4">
        <v>163</v>
      </c>
      <c r="N30" t="s" s="4">
        <v>163</v>
      </c>
      <c r="O30" t="s" s="4">
        <v>163</v>
      </c>
      <c r="P30" t="s" s="4">
        <v>490</v>
      </c>
      <c r="Q30" t="s" s="4">
        <v>491</v>
      </c>
      <c r="R30" t="s" s="4">
        <v>223</v>
      </c>
      <c r="S30" t="s" s="4">
        <v>478</v>
      </c>
      <c r="T30" t="s" s="4">
        <v>12</v>
      </c>
      <c r="U30" t="s" s="4">
        <v>163</v>
      </c>
      <c r="V30" t="s" s="4">
        <v>167</v>
      </c>
      <c r="W30" t="s" s="4">
        <v>480</v>
      </c>
      <c r="X30" t="s" s="4">
        <v>10</v>
      </c>
      <c r="Y30" t="s" s="4">
        <v>170</v>
      </c>
      <c r="Z30" t="s" s="4">
        <v>10</v>
      </c>
      <c r="AA30" t="s" s="4">
        <v>170</v>
      </c>
      <c r="AB30" t="s" s="4">
        <v>13</v>
      </c>
      <c r="AC30" t="s" s="4">
        <v>172</v>
      </c>
      <c r="AD30" t="s" s="4">
        <v>481</v>
      </c>
      <c r="AE30" t="s" s="4">
        <v>163</v>
      </c>
      <c r="AF30" t="s" s="4">
        <v>163</v>
      </c>
      <c r="AG30" t="s" s="4">
        <v>163</v>
      </c>
      <c r="AH30" t="s" s="4">
        <v>163</v>
      </c>
      <c r="AI30" t="s" s="4">
        <v>279</v>
      </c>
      <c r="AJ30" t="s" s="4">
        <v>279</v>
      </c>
      <c r="AK30" t="s" s="4">
        <v>492</v>
      </c>
      <c r="AL30" t="s" s="4">
        <v>425</v>
      </c>
      <c r="AM30" t="s" s="4">
        <v>438</v>
      </c>
      <c r="AN30" t="s" s="4">
        <v>404</v>
      </c>
      <c r="AO30" t="s" s="4">
        <v>493</v>
      </c>
      <c r="AP30" t="s" s="4">
        <v>494</v>
      </c>
      <c r="AQ30" t="s" s="4">
        <v>180</v>
      </c>
      <c r="AR30" t="s" s="4">
        <v>180</v>
      </c>
      <c r="AS30" t="s" s="4">
        <v>283</v>
      </c>
      <c r="AT30" t="s" s="4">
        <v>163</v>
      </c>
      <c r="AU30" t="s" s="4">
        <v>369</v>
      </c>
      <c r="AV30" t="s" s="4">
        <v>495</v>
      </c>
      <c r="AW30" t="s" s="4">
        <v>180</v>
      </c>
      <c r="AX30" t="s" s="4">
        <v>438</v>
      </c>
      <c r="AY30" t="s" s="4">
        <v>442</v>
      </c>
      <c r="AZ30" t="s" s="4">
        <v>496</v>
      </c>
      <c r="BA30" t="s" s="4">
        <v>286</v>
      </c>
      <c r="BB30" t="s" s="4">
        <v>287</v>
      </c>
      <c r="BC30" t="s" s="4">
        <v>373</v>
      </c>
      <c r="BD30" t="s" s="4">
        <v>489</v>
      </c>
      <c r="BE30" t="s" s="4">
        <v>187</v>
      </c>
      <c r="BF30" t="s" s="4">
        <v>489</v>
      </c>
      <c r="BG30" t="s" s="4">
        <v>163</v>
      </c>
      <c r="BH30" t="s" s="4">
        <v>286</v>
      </c>
      <c r="BI30" t="s" s="4">
        <v>286</v>
      </c>
      <c r="BJ30" t="s" s="4">
        <v>286</v>
      </c>
      <c r="BK30" t="s" s="4">
        <v>286</v>
      </c>
      <c r="BL30" t="s" s="4">
        <v>288</v>
      </c>
      <c r="BM30" t="s" s="4">
        <v>444</v>
      </c>
      <c r="BN30" t="s" s="4">
        <v>425</v>
      </c>
      <c r="BO30" t="s" s="4">
        <v>157</v>
      </c>
    </row>
    <row r="31" ht="45.0" customHeight="true">
      <c r="A31" t="s" s="4">
        <v>497</v>
      </c>
      <c r="B31" t="s" s="4">
        <v>149</v>
      </c>
      <c r="C31" t="s" s="4">
        <v>498</v>
      </c>
      <c r="D31" t="s" s="4">
        <v>499</v>
      </c>
      <c r="E31" t="s" s="4">
        <v>152</v>
      </c>
      <c r="F31" t="s" s="4">
        <v>500</v>
      </c>
      <c r="G31" t="s" s="4">
        <v>154</v>
      </c>
      <c r="H31" t="s" s="4">
        <v>501</v>
      </c>
      <c r="I31" t="s" s="4">
        <v>502</v>
      </c>
      <c r="J31" t="s" s="4">
        <v>503</v>
      </c>
      <c r="K31" t="s" s="4">
        <v>441</v>
      </c>
      <c r="L31" t="s" s="4">
        <v>504</v>
      </c>
      <c r="M31" t="s" s="4">
        <v>163</v>
      </c>
      <c r="N31" t="s" s="4">
        <v>163</v>
      </c>
      <c r="O31" t="s" s="4">
        <v>163</v>
      </c>
      <c r="P31" t="s" s="4">
        <v>505</v>
      </c>
      <c r="Q31" t="s" s="4">
        <v>506</v>
      </c>
      <c r="R31" t="s" s="4">
        <v>223</v>
      </c>
      <c r="S31" t="s" s="4">
        <v>507</v>
      </c>
      <c r="T31" t="s" s="4">
        <v>163</v>
      </c>
      <c r="U31" t="s" s="4">
        <v>163</v>
      </c>
      <c r="V31" t="s" s="4">
        <v>167</v>
      </c>
      <c r="W31" t="s" s="4">
        <v>508</v>
      </c>
      <c r="X31" t="s" s="4">
        <v>171</v>
      </c>
      <c r="Y31" t="s" s="4">
        <v>226</v>
      </c>
      <c r="Z31" t="s" s="4">
        <v>10</v>
      </c>
      <c r="AA31" t="s" s="4">
        <v>226</v>
      </c>
      <c r="AB31" t="s" s="4">
        <v>13</v>
      </c>
      <c r="AC31" t="s" s="4">
        <v>172</v>
      </c>
      <c r="AD31" t="s" s="4">
        <v>509</v>
      </c>
      <c r="AE31" t="s" s="4">
        <v>163</v>
      </c>
      <c r="AF31" t="s" s="4">
        <v>163</v>
      </c>
      <c r="AG31" t="s" s="4">
        <v>163</v>
      </c>
      <c r="AH31" t="s" s="4">
        <v>163</v>
      </c>
      <c r="AI31" t="s" s="4">
        <v>279</v>
      </c>
      <c r="AJ31" t="s" s="4">
        <v>279</v>
      </c>
      <c r="AK31" t="s" s="4">
        <v>501</v>
      </c>
      <c r="AL31" t="s" s="4">
        <v>499</v>
      </c>
      <c r="AM31" t="s" s="4">
        <v>499</v>
      </c>
      <c r="AN31" t="s" s="4">
        <v>425</v>
      </c>
      <c r="AO31" t="s" s="4">
        <v>510</v>
      </c>
      <c r="AP31" t="s" s="4">
        <v>511</v>
      </c>
      <c r="AQ31" t="s" s="4">
        <v>180</v>
      </c>
      <c r="AR31" t="s" s="4">
        <v>180</v>
      </c>
      <c r="AS31" t="s" s="4">
        <v>283</v>
      </c>
      <c r="AT31" t="s" s="4">
        <v>163</v>
      </c>
      <c r="AU31" t="s" s="4">
        <v>369</v>
      </c>
      <c r="AV31" t="s" s="4">
        <v>441</v>
      </c>
      <c r="AW31" t="s" s="4">
        <v>180</v>
      </c>
      <c r="AX31" t="s" s="4">
        <v>424</v>
      </c>
      <c r="AY31" t="s" s="4">
        <v>438</v>
      </c>
      <c r="AZ31" t="s" s="4">
        <v>512</v>
      </c>
      <c r="BA31" t="s" s="4">
        <v>286</v>
      </c>
      <c r="BB31" t="s" s="4">
        <v>513</v>
      </c>
      <c r="BC31" t="s" s="4">
        <v>514</v>
      </c>
      <c r="BD31" t="s" s="4">
        <v>504</v>
      </c>
      <c r="BE31" t="s" s="4">
        <v>187</v>
      </c>
      <c r="BF31" t="s" s="4">
        <v>504</v>
      </c>
      <c r="BG31" t="s" s="4">
        <v>163</v>
      </c>
      <c r="BH31" t="s" s="4">
        <v>286</v>
      </c>
      <c r="BI31" t="s" s="4">
        <v>286</v>
      </c>
      <c r="BJ31" t="s" s="4">
        <v>286</v>
      </c>
      <c r="BK31" t="s" s="4">
        <v>286</v>
      </c>
      <c r="BL31" t="s" s="4">
        <v>189</v>
      </c>
      <c r="BM31" t="s" s="4">
        <v>515</v>
      </c>
      <c r="BN31" t="s" s="4">
        <v>499</v>
      </c>
      <c r="BO31" t="s" s="4">
        <v>157</v>
      </c>
    </row>
    <row r="32" ht="45.0" customHeight="true">
      <c r="A32" t="s" s="4">
        <v>516</v>
      </c>
      <c r="B32" t="s" s="4">
        <v>149</v>
      </c>
      <c r="C32" t="s" s="4">
        <v>498</v>
      </c>
      <c r="D32" t="s" s="4">
        <v>499</v>
      </c>
      <c r="E32" t="s" s="4">
        <v>152</v>
      </c>
      <c r="F32" t="s" s="4">
        <v>153</v>
      </c>
      <c r="G32" t="s" s="4">
        <v>154</v>
      </c>
      <c r="H32" t="s" s="4">
        <v>517</v>
      </c>
      <c r="I32" t="s" s="4">
        <v>518</v>
      </c>
      <c r="J32" t="s" s="4">
        <v>503</v>
      </c>
      <c r="K32" t="s" s="4">
        <v>448</v>
      </c>
      <c r="L32" t="s" s="4">
        <v>519</v>
      </c>
      <c r="M32" t="s" s="4">
        <v>520</v>
      </c>
      <c r="N32" t="s" s="4">
        <v>521</v>
      </c>
      <c r="O32" t="s" s="4">
        <v>522</v>
      </c>
      <c r="P32" t="s" s="4">
        <v>163</v>
      </c>
      <c r="Q32" t="s" s="4">
        <v>523</v>
      </c>
      <c r="R32" t="s" s="4">
        <v>223</v>
      </c>
      <c r="S32" t="s" s="4">
        <v>524</v>
      </c>
      <c r="T32" t="s" s="4">
        <v>525</v>
      </c>
      <c r="U32" t="s" s="4">
        <v>163</v>
      </c>
      <c r="V32" t="s" s="4">
        <v>167</v>
      </c>
      <c r="W32" t="s" s="4">
        <v>526</v>
      </c>
      <c r="X32" t="s" s="4">
        <v>7</v>
      </c>
      <c r="Y32" t="s" s="4">
        <v>527</v>
      </c>
      <c r="Z32" t="s" s="4">
        <v>6</v>
      </c>
      <c r="AA32" t="s" s="4">
        <v>527</v>
      </c>
      <c r="AB32" t="s" s="4">
        <v>6</v>
      </c>
      <c r="AC32" t="s" s="4">
        <v>364</v>
      </c>
      <c r="AD32" t="s" s="4">
        <v>528</v>
      </c>
      <c r="AE32" t="s" s="4">
        <v>163</v>
      </c>
      <c r="AF32" t="s" s="4">
        <v>163</v>
      </c>
      <c r="AG32" t="s" s="4">
        <v>163</v>
      </c>
      <c r="AH32" t="s" s="4">
        <v>163</v>
      </c>
      <c r="AI32" t="s" s="4">
        <v>279</v>
      </c>
      <c r="AJ32" t="s" s="4">
        <v>279</v>
      </c>
      <c r="AK32" t="s" s="4">
        <v>517</v>
      </c>
      <c r="AL32" t="s" s="4">
        <v>499</v>
      </c>
      <c r="AM32" t="s" s="4">
        <v>499</v>
      </c>
      <c r="AN32" t="s" s="4">
        <v>425</v>
      </c>
      <c r="AO32" t="s" s="4">
        <v>529</v>
      </c>
      <c r="AP32" t="s" s="4">
        <v>530</v>
      </c>
      <c r="AQ32" t="s" s="4">
        <v>180</v>
      </c>
      <c r="AR32" t="s" s="4">
        <v>180</v>
      </c>
      <c r="AS32" t="s" s="4">
        <v>283</v>
      </c>
      <c r="AT32" t="s" s="4">
        <v>163</v>
      </c>
      <c r="AU32" t="s" s="4">
        <v>369</v>
      </c>
      <c r="AV32" t="s" s="4">
        <v>448</v>
      </c>
      <c r="AW32" t="s" s="4">
        <v>180</v>
      </c>
      <c r="AX32" t="s" s="4">
        <v>424</v>
      </c>
      <c r="AY32" t="s" s="4">
        <v>424</v>
      </c>
      <c r="AZ32" t="s" s="4">
        <v>531</v>
      </c>
      <c r="BA32" t="s" s="4">
        <v>286</v>
      </c>
      <c r="BB32" t="s" s="4">
        <v>513</v>
      </c>
      <c r="BC32" t="s" s="4">
        <v>514</v>
      </c>
      <c r="BD32" t="s" s="4">
        <v>519</v>
      </c>
      <c r="BE32" t="s" s="4">
        <v>187</v>
      </c>
      <c r="BF32" t="s" s="4">
        <v>519</v>
      </c>
      <c r="BG32" t="s" s="4">
        <v>163</v>
      </c>
      <c r="BH32" t="s" s="4">
        <v>286</v>
      </c>
      <c r="BI32" t="s" s="4">
        <v>286</v>
      </c>
      <c r="BJ32" t="s" s="4">
        <v>286</v>
      </c>
      <c r="BK32" t="s" s="4">
        <v>286</v>
      </c>
      <c r="BL32" t="s" s="4">
        <v>189</v>
      </c>
      <c r="BM32" t="s" s="4">
        <v>515</v>
      </c>
      <c r="BN32" t="s" s="4">
        <v>499</v>
      </c>
      <c r="BO32" t="s" s="4">
        <v>157</v>
      </c>
    </row>
    <row r="33" ht="45.0" customHeight="true">
      <c r="A33" t="s" s="4">
        <v>532</v>
      </c>
      <c r="B33" t="s" s="4">
        <v>149</v>
      </c>
      <c r="C33" t="s" s="4">
        <v>498</v>
      </c>
      <c r="D33" t="s" s="4">
        <v>499</v>
      </c>
      <c r="E33" t="s" s="4">
        <v>152</v>
      </c>
      <c r="F33" t="s" s="4">
        <v>153</v>
      </c>
      <c r="G33" t="s" s="4">
        <v>154</v>
      </c>
      <c r="H33" t="s" s="4">
        <v>533</v>
      </c>
      <c r="I33" t="s" s="4">
        <v>518</v>
      </c>
      <c r="J33" t="s" s="4">
        <v>503</v>
      </c>
      <c r="K33" t="s" s="4">
        <v>448</v>
      </c>
      <c r="L33" t="s" s="4">
        <v>534</v>
      </c>
      <c r="M33" t="s" s="4">
        <v>163</v>
      </c>
      <c r="N33" t="s" s="4">
        <v>163</v>
      </c>
      <c r="O33" t="s" s="4">
        <v>163</v>
      </c>
      <c r="P33" t="s" s="4">
        <v>476</v>
      </c>
      <c r="Q33" t="s" s="4">
        <v>477</v>
      </c>
      <c r="R33" t="s" s="4">
        <v>223</v>
      </c>
      <c r="S33" t="s" s="4">
        <v>478</v>
      </c>
      <c r="T33" t="s" s="4">
        <v>479</v>
      </c>
      <c r="U33" t="s" s="4">
        <v>163</v>
      </c>
      <c r="V33" t="s" s="4">
        <v>167</v>
      </c>
      <c r="W33" t="s" s="4">
        <v>480</v>
      </c>
      <c r="X33" t="s" s="4">
        <v>10</v>
      </c>
      <c r="Y33" t="s" s="4">
        <v>170</v>
      </c>
      <c r="Z33" t="s" s="4">
        <v>10</v>
      </c>
      <c r="AA33" t="s" s="4">
        <v>170</v>
      </c>
      <c r="AB33" t="s" s="4">
        <v>13</v>
      </c>
      <c r="AC33" t="s" s="4">
        <v>172</v>
      </c>
      <c r="AD33" t="s" s="4">
        <v>481</v>
      </c>
      <c r="AE33" t="s" s="4">
        <v>163</v>
      </c>
      <c r="AF33" t="s" s="4">
        <v>163</v>
      </c>
      <c r="AG33" t="s" s="4">
        <v>163</v>
      </c>
      <c r="AH33" t="s" s="4">
        <v>163</v>
      </c>
      <c r="AI33" t="s" s="4">
        <v>279</v>
      </c>
      <c r="AJ33" t="s" s="4">
        <v>279</v>
      </c>
      <c r="AK33" t="s" s="4">
        <v>533</v>
      </c>
      <c r="AL33" t="s" s="4">
        <v>499</v>
      </c>
      <c r="AM33" t="s" s="4">
        <v>499</v>
      </c>
      <c r="AN33" t="s" s="4">
        <v>425</v>
      </c>
      <c r="AO33" t="s" s="4">
        <v>535</v>
      </c>
      <c r="AP33" t="s" s="4">
        <v>536</v>
      </c>
      <c r="AQ33" t="s" s="4">
        <v>180</v>
      </c>
      <c r="AR33" t="s" s="4">
        <v>180</v>
      </c>
      <c r="AS33" t="s" s="4">
        <v>283</v>
      </c>
      <c r="AT33" t="s" s="4">
        <v>163</v>
      </c>
      <c r="AU33" t="s" s="4">
        <v>369</v>
      </c>
      <c r="AV33" t="s" s="4">
        <v>448</v>
      </c>
      <c r="AW33" t="s" s="4">
        <v>180</v>
      </c>
      <c r="AX33" t="s" s="4">
        <v>424</v>
      </c>
      <c r="AY33" t="s" s="4">
        <v>424</v>
      </c>
      <c r="AZ33" t="s" s="4">
        <v>537</v>
      </c>
      <c r="BA33" t="s" s="4">
        <v>286</v>
      </c>
      <c r="BB33" t="s" s="4">
        <v>513</v>
      </c>
      <c r="BC33" t="s" s="4">
        <v>514</v>
      </c>
      <c r="BD33" t="s" s="4">
        <v>534</v>
      </c>
      <c r="BE33" t="s" s="4">
        <v>187</v>
      </c>
      <c r="BF33" t="s" s="4">
        <v>534</v>
      </c>
      <c r="BG33" t="s" s="4">
        <v>163</v>
      </c>
      <c r="BH33" t="s" s="4">
        <v>286</v>
      </c>
      <c r="BI33" t="s" s="4">
        <v>286</v>
      </c>
      <c r="BJ33" t="s" s="4">
        <v>286</v>
      </c>
      <c r="BK33" t="s" s="4">
        <v>286</v>
      </c>
      <c r="BL33" t="s" s="4">
        <v>189</v>
      </c>
      <c r="BM33" t="s" s="4">
        <v>515</v>
      </c>
      <c r="BN33" t="s" s="4">
        <v>499</v>
      </c>
      <c r="BO33" t="s" s="4">
        <v>157</v>
      </c>
    </row>
    <row r="34" ht="45.0" customHeight="true">
      <c r="A34" t="s" s="4">
        <v>538</v>
      </c>
      <c r="B34" t="s" s="4">
        <v>149</v>
      </c>
      <c r="C34" t="s" s="4">
        <v>498</v>
      </c>
      <c r="D34" t="s" s="4">
        <v>499</v>
      </c>
      <c r="E34" t="s" s="4">
        <v>152</v>
      </c>
      <c r="F34" t="s" s="4">
        <v>153</v>
      </c>
      <c r="G34" t="s" s="4">
        <v>154</v>
      </c>
      <c r="H34" t="s" s="4">
        <v>539</v>
      </c>
      <c r="I34" t="s" s="4">
        <v>518</v>
      </c>
      <c r="J34" t="s" s="4">
        <v>503</v>
      </c>
      <c r="K34" t="s" s="4">
        <v>540</v>
      </c>
      <c r="L34" t="s" s="4">
        <v>541</v>
      </c>
      <c r="M34" t="s" s="4">
        <v>163</v>
      </c>
      <c r="N34" t="s" s="4">
        <v>163</v>
      </c>
      <c r="O34" t="s" s="4">
        <v>163</v>
      </c>
      <c r="P34" t="s" s="4">
        <v>431</v>
      </c>
      <c r="Q34" t="s" s="4">
        <v>270</v>
      </c>
      <c r="R34" t="s" s="4">
        <v>200</v>
      </c>
      <c r="S34" t="s" s="4">
        <v>432</v>
      </c>
      <c r="T34" t="s" s="4">
        <v>433</v>
      </c>
      <c r="U34" t="s" s="4">
        <v>163</v>
      </c>
      <c r="V34" t="s" s="4">
        <v>167</v>
      </c>
      <c r="W34" t="s" s="4">
        <v>434</v>
      </c>
      <c r="X34" t="s" s="4">
        <v>6</v>
      </c>
      <c r="Y34" t="s" s="4">
        <v>435</v>
      </c>
      <c r="Z34" t="s" s="4">
        <v>6</v>
      </c>
      <c r="AA34" t="s" s="4">
        <v>435</v>
      </c>
      <c r="AB34" t="s" s="4">
        <v>6</v>
      </c>
      <c r="AC34" t="s" s="4">
        <v>364</v>
      </c>
      <c r="AD34" t="s" s="4">
        <v>436</v>
      </c>
      <c r="AE34" t="s" s="4">
        <v>163</v>
      </c>
      <c r="AF34" t="s" s="4">
        <v>163</v>
      </c>
      <c r="AG34" t="s" s="4">
        <v>163</v>
      </c>
      <c r="AH34" t="s" s="4">
        <v>163</v>
      </c>
      <c r="AI34" t="s" s="4">
        <v>279</v>
      </c>
      <c r="AJ34" t="s" s="4">
        <v>279</v>
      </c>
      <c r="AK34" t="s" s="4">
        <v>539</v>
      </c>
      <c r="AL34" t="s" s="4">
        <v>499</v>
      </c>
      <c r="AM34" t="s" s="4">
        <v>499</v>
      </c>
      <c r="AN34" t="s" s="4">
        <v>425</v>
      </c>
      <c r="AO34" t="s" s="4">
        <v>542</v>
      </c>
      <c r="AP34" t="s" s="4">
        <v>543</v>
      </c>
      <c r="AQ34" t="s" s="4">
        <v>180</v>
      </c>
      <c r="AR34" t="s" s="4">
        <v>180</v>
      </c>
      <c r="AS34" t="s" s="4">
        <v>283</v>
      </c>
      <c r="AT34" t="s" s="4">
        <v>163</v>
      </c>
      <c r="AU34" t="s" s="4">
        <v>369</v>
      </c>
      <c r="AV34" t="s" s="4">
        <v>540</v>
      </c>
      <c r="AW34" t="s" s="4">
        <v>544</v>
      </c>
      <c r="AX34" t="s" s="4">
        <v>424</v>
      </c>
      <c r="AY34" t="s" s="4">
        <v>424</v>
      </c>
      <c r="AZ34" t="s" s="4">
        <v>545</v>
      </c>
      <c r="BA34" t="s" s="4">
        <v>286</v>
      </c>
      <c r="BB34" t="s" s="4">
        <v>513</v>
      </c>
      <c r="BC34" t="s" s="4">
        <v>514</v>
      </c>
      <c r="BD34" t="s" s="4">
        <v>541</v>
      </c>
      <c r="BE34" t="s" s="4">
        <v>187</v>
      </c>
      <c r="BF34" t="s" s="4">
        <v>541</v>
      </c>
      <c r="BG34" t="s" s="4">
        <v>163</v>
      </c>
      <c r="BH34" t="s" s="4">
        <v>286</v>
      </c>
      <c r="BI34" t="s" s="4">
        <v>286</v>
      </c>
      <c r="BJ34" t="s" s="4">
        <v>286</v>
      </c>
      <c r="BK34" t="s" s="4">
        <v>286</v>
      </c>
      <c r="BL34" t="s" s="4">
        <v>189</v>
      </c>
      <c r="BM34" t="s" s="4">
        <v>515</v>
      </c>
      <c r="BN34" t="s" s="4">
        <v>499</v>
      </c>
      <c r="BO34" t="s" s="4">
        <v>157</v>
      </c>
    </row>
    <row r="35" ht="45.0" customHeight="true">
      <c r="A35" t="s" s="4">
        <v>546</v>
      </c>
      <c r="B35" t="s" s="4">
        <v>149</v>
      </c>
      <c r="C35" t="s" s="4">
        <v>498</v>
      </c>
      <c r="D35" t="s" s="4">
        <v>499</v>
      </c>
      <c r="E35" t="s" s="4">
        <v>152</v>
      </c>
      <c r="F35" t="s" s="4">
        <v>487</v>
      </c>
      <c r="G35" t="s" s="4">
        <v>154</v>
      </c>
      <c r="H35" t="s" s="4">
        <v>547</v>
      </c>
      <c r="I35" t="s" s="4">
        <v>518</v>
      </c>
      <c r="J35" t="s" s="4">
        <v>503</v>
      </c>
      <c r="K35" t="s" s="4">
        <v>495</v>
      </c>
      <c r="L35" t="s" s="4">
        <v>548</v>
      </c>
      <c r="M35" t="s" s="4">
        <v>163</v>
      </c>
      <c r="N35" t="s" s="4">
        <v>163</v>
      </c>
      <c r="O35" t="s" s="4">
        <v>163</v>
      </c>
      <c r="P35" t="s" s="4">
        <v>549</v>
      </c>
      <c r="Q35" t="s" s="4">
        <v>550</v>
      </c>
      <c r="R35" t="s" s="4">
        <v>223</v>
      </c>
      <c r="S35" t="s" s="4">
        <v>551</v>
      </c>
      <c r="T35" t="s" s="4">
        <v>552</v>
      </c>
      <c r="U35" t="s" s="4">
        <v>163</v>
      </c>
      <c r="V35" t="s" s="4">
        <v>167</v>
      </c>
      <c r="W35" t="s" s="4">
        <v>553</v>
      </c>
      <c r="X35" t="s" s="4">
        <v>6</v>
      </c>
      <c r="Y35" t="s" s="4">
        <v>317</v>
      </c>
      <c r="Z35" t="s" s="4">
        <v>6</v>
      </c>
      <c r="AA35" t="s" s="4">
        <v>317</v>
      </c>
      <c r="AB35" t="s" s="4">
        <v>6</v>
      </c>
      <c r="AC35" t="s" s="4">
        <v>364</v>
      </c>
      <c r="AD35" t="s" s="4">
        <v>554</v>
      </c>
      <c r="AE35" t="s" s="4">
        <v>163</v>
      </c>
      <c r="AF35" t="s" s="4">
        <v>163</v>
      </c>
      <c r="AG35" t="s" s="4">
        <v>163</v>
      </c>
      <c r="AH35" t="s" s="4">
        <v>163</v>
      </c>
      <c r="AI35" t="s" s="4">
        <v>279</v>
      </c>
      <c r="AJ35" t="s" s="4">
        <v>279</v>
      </c>
      <c r="AK35" t="s" s="4">
        <v>547</v>
      </c>
      <c r="AL35" t="s" s="4">
        <v>499</v>
      </c>
      <c r="AM35" t="s" s="4">
        <v>499</v>
      </c>
      <c r="AN35" t="s" s="4">
        <v>425</v>
      </c>
      <c r="AO35" t="s" s="4">
        <v>555</v>
      </c>
      <c r="AP35" t="s" s="4">
        <v>556</v>
      </c>
      <c r="AQ35" t="s" s="4">
        <v>180</v>
      </c>
      <c r="AR35" t="s" s="4">
        <v>180</v>
      </c>
      <c r="AS35" t="s" s="4">
        <v>283</v>
      </c>
      <c r="AT35" t="s" s="4">
        <v>163</v>
      </c>
      <c r="AU35" t="s" s="4">
        <v>369</v>
      </c>
      <c r="AV35" t="s" s="4">
        <v>495</v>
      </c>
      <c r="AW35" t="s" s="4">
        <v>557</v>
      </c>
      <c r="AX35" t="s" s="4">
        <v>424</v>
      </c>
      <c r="AY35" t="s" s="4">
        <v>424</v>
      </c>
      <c r="AZ35" t="s" s="4">
        <v>558</v>
      </c>
      <c r="BA35" t="s" s="4">
        <v>286</v>
      </c>
      <c r="BB35" t="s" s="4">
        <v>513</v>
      </c>
      <c r="BC35" t="s" s="4">
        <v>514</v>
      </c>
      <c r="BD35" t="s" s="4">
        <v>548</v>
      </c>
      <c r="BE35" t="s" s="4">
        <v>187</v>
      </c>
      <c r="BF35" t="s" s="4">
        <v>548</v>
      </c>
      <c r="BG35" t="s" s="4">
        <v>163</v>
      </c>
      <c r="BH35" t="s" s="4">
        <v>286</v>
      </c>
      <c r="BI35" t="s" s="4">
        <v>286</v>
      </c>
      <c r="BJ35" t="s" s="4">
        <v>286</v>
      </c>
      <c r="BK35" t="s" s="4">
        <v>286</v>
      </c>
      <c r="BL35" t="s" s="4">
        <v>189</v>
      </c>
      <c r="BM35" t="s" s="4">
        <v>515</v>
      </c>
      <c r="BN35" t="s" s="4">
        <v>499</v>
      </c>
      <c r="BO35" t="s" s="4">
        <v>157</v>
      </c>
    </row>
    <row r="36" ht="45.0" customHeight="true">
      <c r="A36" t="s" s="4">
        <v>559</v>
      </c>
      <c r="B36" t="s" s="4">
        <v>149</v>
      </c>
      <c r="C36" t="s" s="4">
        <v>560</v>
      </c>
      <c r="D36" t="s" s="4">
        <v>561</v>
      </c>
      <c r="E36" t="s" s="4">
        <v>152</v>
      </c>
      <c r="F36" t="s" s="4">
        <v>215</v>
      </c>
      <c r="G36" t="s" s="4">
        <v>154</v>
      </c>
      <c r="H36" t="s" s="4">
        <v>6</v>
      </c>
      <c r="I36" t="s" s="4">
        <v>562</v>
      </c>
      <c r="J36" t="s" s="4">
        <v>563</v>
      </c>
      <c r="K36" t="s" s="4">
        <v>562</v>
      </c>
      <c r="L36" t="s" s="4">
        <v>564</v>
      </c>
      <c r="M36" t="s" s="4">
        <v>562</v>
      </c>
      <c r="N36" t="s" s="4">
        <v>562</v>
      </c>
      <c r="O36" t="s" s="4">
        <v>562</v>
      </c>
      <c r="P36" t="s" s="4">
        <v>562</v>
      </c>
      <c r="Q36" t="s" s="4">
        <v>562</v>
      </c>
      <c r="R36" t="s" s="4">
        <v>223</v>
      </c>
      <c r="S36" t="s" s="4">
        <v>562</v>
      </c>
      <c r="T36" t="s" s="4">
        <v>562</v>
      </c>
      <c r="U36" t="s" s="4">
        <v>562</v>
      </c>
      <c r="V36" t="s" s="4">
        <v>167</v>
      </c>
      <c r="W36" t="s" s="4">
        <v>562</v>
      </c>
      <c r="X36" t="s" s="4">
        <v>562</v>
      </c>
      <c r="Y36" t="s" s="4">
        <v>562</v>
      </c>
      <c r="Z36" t="s" s="4">
        <v>562</v>
      </c>
      <c r="AA36" t="s" s="4">
        <v>562</v>
      </c>
      <c r="AB36" t="s" s="4">
        <v>364</v>
      </c>
      <c r="AC36" t="s" s="4">
        <v>364</v>
      </c>
      <c r="AD36" t="s" s="4">
        <v>562</v>
      </c>
      <c r="AE36" t="s" s="4">
        <v>562</v>
      </c>
      <c r="AF36" t="s" s="4">
        <v>562</v>
      </c>
      <c r="AG36" t="s" s="4">
        <v>562</v>
      </c>
      <c r="AH36" t="s" s="4">
        <v>562</v>
      </c>
      <c r="AI36" t="s" s="4">
        <v>562</v>
      </c>
      <c r="AJ36" t="s" s="4">
        <v>562</v>
      </c>
      <c r="AK36" t="s" s="4">
        <v>6</v>
      </c>
      <c r="AL36" t="s" s="4">
        <v>560</v>
      </c>
      <c r="AM36" t="s" s="4">
        <v>560</v>
      </c>
      <c r="AN36" t="s" s="4">
        <v>561</v>
      </c>
      <c r="AO36" t="s" s="4">
        <v>180</v>
      </c>
      <c r="AP36" t="s" s="4">
        <v>180</v>
      </c>
      <c r="AQ36" t="s" s="4">
        <v>180</v>
      </c>
      <c r="AR36" t="s" s="4">
        <v>180</v>
      </c>
      <c r="AS36" t="s" s="4">
        <v>157</v>
      </c>
      <c r="AT36" t="s" s="4">
        <v>562</v>
      </c>
      <c r="AU36" t="s" s="4">
        <v>562</v>
      </c>
      <c r="AV36" t="s" s="4">
        <v>562</v>
      </c>
      <c r="AW36" t="s" s="4">
        <v>180</v>
      </c>
      <c r="AX36" t="s" s="4">
        <v>560</v>
      </c>
      <c r="AY36" t="s" s="4">
        <v>561</v>
      </c>
      <c r="AZ36" t="s" s="4">
        <v>563</v>
      </c>
      <c r="BA36" t="s" s="4">
        <v>563</v>
      </c>
      <c r="BB36" t="s" s="4">
        <v>562</v>
      </c>
      <c r="BC36" t="s" s="4">
        <v>562</v>
      </c>
      <c r="BD36" t="s" s="4">
        <v>564</v>
      </c>
      <c r="BE36" t="s" s="4">
        <v>187</v>
      </c>
      <c r="BF36" t="s" s="4">
        <v>564</v>
      </c>
      <c r="BG36" t="s" s="4">
        <v>562</v>
      </c>
      <c r="BH36" t="s" s="4">
        <v>563</v>
      </c>
      <c r="BI36" t="s" s="4">
        <v>563</v>
      </c>
      <c r="BJ36" t="s" s="4">
        <v>563</v>
      </c>
      <c r="BK36" t="s" s="4">
        <v>157</v>
      </c>
      <c r="BL36" t="s" s="4">
        <v>562</v>
      </c>
      <c r="BM36" t="s" s="4">
        <v>565</v>
      </c>
      <c r="BN36" t="s" s="4">
        <v>561</v>
      </c>
      <c r="BO36" t="s" s="4">
        <v>157</v>
      </c>
    </row>
    <row r="37" ht="45.0" customHeight="true">
      <c r="A37" t="s" s="4">
        <v>566</v>
      </c>
      <c r="B37" t="s" s="4">
        <v>149</v>
      </c>
      <c r="C37" t="s" s="4">
        <v>567</v>
      </c>
      <c r="D37" t="s" s="4">
        <v>568</v>
      </c>
      <c r="E37" t="s" s="4">
        <v>152</v>
      </c>
      <c r="F37" t="s" s="4">
        <v>215</v>
      </c>
      <c r="G37" t="s" s="4">
        <v>154</v>
      </c>
      <c r="H37" t="s" s="4">
        <v>562</v>
      </c>
      <c r="I37" t="s" s="4">
        <v>569</v>
      </c>
      <c r="J37" t="s" s="4">
        <v>570</v>
      </c>
      <c r="K37" t="s" s="4">
        <v>571</v>
      </c>
      <c r="L37" t="s" s="4">
        <v>572</v>
      </c>
      <c r="M37" t="s" s="4">
        <v>562</v>
      </c>
      <c r="N37" t="s" s="4">
        <v>562</v>
      </c>
      <c r="O37" t="s" s="4">
        <v>562</v>
      </c>
      <c r="P37" t="s" s="4">
        <v>573</v>
      </c>
      <c r="Q37" t="s" s="4">
        <v>574</v>
      </c>
      <c r="R37" t="s" s="4">
        <v>223</v>
      </c>
      <c r="S37" t="s" s="4">
        <v>575</v>
      </c>
      <c r="T37" t="s" s="4">
        <v>576</v>
      </c>
      <c r="U37" t="s" s="4">
        <v>577</v>
      </c>
      <c r="V37" t="s" s="4">
        <v>578</v>
      </c>
      <c r="W37" t="s" s="4">
        <v>562</v>
      </c>
      <c r="X37" t="s" s="4">
        <v>562</v>
      </c>
      <c r="Y37" t="s" s="4">
        <v>579</v>
      </c>
      <c r="Z37" t="s" s="4">
        <v>562</v>
      </c>
      <c r="AA37" t="s" s="4">
        <v>562</v>
      </c>
      <c r="AB37" t="s" s="4">
        <v>562</v>
      </c>
      <c r="AC37" t="s" s="4">
        <v>364</v>
      </c>
      <c r="AD37" t="s" s="4">
        <v>157</v>
      </c>
      <c r="AE37" t="s" s="4">
        <v>562</v>
      </c>
      <c r="AF37" t="s" s="4">
        <v>562</v>
      </c>
      <c r="AG37" t="s" s="4">
        <v>562</v>
      </c>
      <c r="AH37" t="s" s="4">
        <v>562</v>
      </c>
      <c r="AI37" t="s" s="4">
        <v>580</v>
      </c>
      <c r="AJ37" t="s" s="4">
        <v>581</v>
      </c>
      <c r="AK37" t="s" s="4">
        <v>562</v>
      </c>
      <c r="AL37" t="s" s="4">
        <v>582</v>
      </c>
      <c r="AM37" t="s" s="4">
        <v>583</v>
      </c>
      <c r="AN37" t="s" s="4">
        <v>584</v>
      </c>
      <c r="AO37" t="s" s="4">
        <v>585</v>
      </c>
      <c r="AP37" t="s" s="4">
        <v>586</v>
      </c>
      <c r="AQ37" t="s" s="4">
        <v>585</v>
      </c>
      <c r="AR37" t="s" s="4">
        <v>586</v>
      </c>
      <c r="AS37" t="s" s="4">
        <v>587</v>
      </c>
      <c r="AT37" t="s" s="4">
        <v>562</v>
      </c>
      <c r="AU37" t="s" s="4">
        <v>588</v>
      </c>
      <c r="AV37" t="s" s="4">
        <v>571</v>
      </c>
      <c r="AW37" t="s" s="4">
        <v>180</v>
      </c>
      <c r="AX37" t="s" s="4">
        <v>583</v>
      </c>
      <c r="AY37" t="s" s="4">
        <v>584</v>
      </c>
      <c r="AZ37" t="s" s="4">
        <v>589</v>
      </c>
      <c r="BA37" t="s" s="4">
        <v>184</v>
      </c>
      <c r="BB37" t="s" s="4">
        <v>590</v>
      </c>
      <c r="BC37" t="s" s="4">
        <v>562</v>
      </c>
      <c r="BD37" t="s" s="4">
        <v>572</v>
      </c>
      <c r="BE37" t="s" s="4">
        <v>187</v>
      </c>
      <c r="BF37" t="s" s="4">
        <v>572</v>
      </c>
      <c r="BG37" t="s" s="4">
        <v>591</v>
      </c>
      <c r="BH37" t="s" s="4">
        <v>184</v>
      </c>
      <c r="BI37" t="s" s="4">
        <v>184</v>
      </c>
      <c r="BJ37" t="s" s="4">
        <v>184</v>
      </c>
      <c r="BK37" t="s" s="4">
        <v>184</v>
      </c>
      <c r="BL37" t="s" s="4">
        <v>592</v>
      </c>
      <c r="BM37" t="s" s="4">
        <v>593</v>
      </c>
      <c r="BN37" t="s" s="4">
        <v>568</v>
      </c>
      <c r="BO37" t="s" s="4">
        <v>157</v>
      </c>
    </row>
    <row r="38" ht="45.0" customHeight="true">
      <c r="A38" t="s" s="4">
        <v>594</v>
      </c>
      <c r="B38" t="s" s="4">
        <v>149</v>
      </c>
      <c r="C38" t="s" s="4">
        <v>595</v>
      </c>
      <c r="D38" t="s" s="4">
        <v>596</v>
      </c>
      <c r="E38" t="s" s="4">
        <v>152</v>
      </c>
      <c r="F38" t="s" s="4">
        <v>153</v>
      </c>
      <c r="G38" t="s" s="4">
        <v>154</v>
      </c>
      <c r="H38" t="s" s="4">
        <v>597</v>
      </c>
      <c r="I38" t="s" s="4">
        <v>597</v>
      </c>
      <c r="J38" t="s" s="4">
        <v>598</v>
      </c>
      <c r="K38" t="s" s="4">
        <v>597</v>
      </c>
      <c r="L38" t="s" s="4">
        <v>599</v>
      </c>
      <c r="M38" t="s" s="4">
        <v>597</v>
      </c>
      <c r="N38" t="s" s="4">
        <v>597</v>
      </c>
      <c r="O38" t="s" s="4">
        <v>597</v>
      </c>
      <c r="P38" t="s" s="4">
        <v>597</v>
      </c>
      <c r="Q38" t="s" s="4">
        <v>597</v>
      </c>
      <c r="R38" t="s" s="4">
        <v>600</v>
      </c>
      <c r="S38" t="s" s="4">
        <v>597</v>
      </c>
      <c r="T38" t="s" s="4">
        <v>597</v>
      </c>
      <c r="U38" t="s" s="4">
        <v>597</v>
      </c>
      <c r="V38" t="s" s="4">
        <v>578</v>
      </c>
      <c r="W38" t="s" s="4">
        <v>597</v>
      </c>
      <c r="X38" t="s" s="4">
        <v>597</v>
      </c>
      <c r="Y38" t="s" s="4">
        <v>597</v>
      </c>
      <c r="Z38" t="s" s="4">
        <v>597</v>
      </c>
      <c r="AA38" t="s" s="4">
        <v>597</v>
      </c>
      <c r="AB38" t="s" s="4">
        <v>597</v>
      </c>
      <c r="AC38" t="s" s="4">
        <v>172</v>
      </c>
      <c r="AD38" t="s" s="4">
        <v>597</v>
      </c>
      <c r="AE38" t="s" s="4">
        <v>597</v>
      </c>
      <c r="AF38" t="s" s="4">
        <v>597</v>
      </c>
      <c r="AG38" t="s" s="4">
        <v>597</v>
      </c>
      <c r="AH38" t="s" s="4">
        <v>597</v>
      </c>
      <c r="AI38" t="s" s="4">
        <v>597</v>
      </c>
      <c r="AJ38" t="s" s="4">
        <v>597</v>
      </c>
      <c r="AK38" t="s" s="4">
        <v>597</v>
      </c>
      <c r="AL38" t="s" s="4">
        <v>595</v>
      </c>
      <c r="AM38" t="s" s="4">
        <v>595</v>
      </c>
      <c r="AN38" t="s" s="4">
        <v>596</v>
      </c>
      <c r="AO38" t="s" s="4">
        <v>180</v>
      </c>
      <c r="AP38" t="s" s="4">
        <v>180</v>
      </c>
      <c r="AQ38" t="s" s="4">
        <v>180</v>
      </c>
      <c r="AR38" t="s" s="4">
        <v>180</v>
      </c>
      <c r="AS38" t="s" s="4">
        <v>597</v>
      </c>
      <c r="AT38" t="s" s="4">
        <v>597</v>
      </c>
      <c r="AU38" t="s" s="4">
        <v>597</v>
      </c>
      <c r="AV38" t="s" s="4">
        <v>597</v>
      </c>
      <c r="AW38" t="s" s="4">
        <v>180</v>
      </c>
      <c r="AX38" t="s" s="4">
        <v>595</v>
      </c>
      <c r="AY38" t="s" s="4">
        <v>596</v>
      </c>
      <c r="AZ38" t="s" s="4">
        <v>598</v>
      </c>
      <c r="BA38" t="s" s="4">
        <v>598</v>
      </c>
      <c r="BB38" t="s" s="4">
        <v>597</v>
      </c>
      <c r="BC38" t="s" s="4">
        <v>597</v>
      </c>
      <c r="BD38" t="s" s="4">
        <v>599</v>
      </c>
      <c r="BE38" t="s" s="4">
        <v>187</v>
      </c>
      <c r="BF38" t="s" s="4">
        <v>599</v>
      </c>
      <c r="BG38" t="s" s="4">
        <v>597</v>
      </c>
      <c r="BH38" t="s" s="4">
        <v>598</v>
      </c>
      <c r="BI38" t="s" s="4">
        <v>598</v>
      </c>
      <c r="BJ38" t="s" s="4">
        <v>598</v>
      </c>
      <c r="BK38" t="s" s="4">
        <v>598</v>
      </c>
      <c r="BL38" t="s" s="4">
        <v>592</v>
      </c>
      <c r="BM38" t="s" s="4">
        <v>601</v>
      </c>
      <c r="BN38" t="s" s="4">
        <v>596</v>
      </c>
      <c r="BO38" t="s" s="4">
        <v>602</v>
      </c>
    </row>
    <row r="39" ht="45.0" customHeight="true">
      <c r="A39" t="s" s="4">
        <v>603</v>
      </c>
      <c r="B39" t="s" s="4">
        <v>149</v>
      </c>
      <c r="C39" t="s" s="4">
        <v>604</v>
      </c>
      <c r="D39" t="s" s="4">
        <v>605</v>
      </c>
      <c r="E39" t="s" s="4">
        <v>152</v>
      </c>
      <c r="F39" t="s" s="4">
        <v>153</v>
      </c>
      <c r="G39" t="s" s="4">
        <v>154</v>
      </c>
      <c r="H39" t="s" s="4">
        <v>597</v>
      </c>
      <c r="I39" t="s" s="4">
        <v>597</v>
      </c>
      <c r="J39" t="s" s="4">
        <v>598</v>
      </c>
      <c r="K39" t="s" s="4">
        <v>597</v>
      </c>
      <c r="L39" t="s" s="4">
        <v>606</v>
      </c>
      <c r="M39" t="s" s="4">
        <v>597</v>
      </c>
      <c r="N39" t="s" s="4">
        <v>597</v>
      </c>
      <c r="O39" t="s" s="4">
        <v>597</v>
      </c>
      <c r="P39" t="s" s="4">
        <v>597</v>
      </c>
      <c r="Q39" t="s" s="4">
        <v>597</v>
      </c>
      <c r="R39" t="s" s="4">
        <v>600</v>
      </c>
      <c r="S39" t="s" s="4">
        <v>597</v>
      </c>
      <c r="T39" t="s" s="4">
        <v>597</v>
      </c>
      <c r="U39" t="s" s="4">
        <v>597</v>
      </c>
      <c r="V39" t="s" s="4">
        <v>578</v>
      </c>
      <c r="W39" t="s" s="4">
        <v>597</v>
      </c>
      <c r="X39" t="s" s="4">
        <v>597</v>
      </c>
      <c r="Y39" t="s" s="4">
        <v>597</v>
      </c>
      <c r="Z39" t="s" s="4">
        <v>597</v>
      </c>
      <c r="AA39" t="s" s="4">
        <v>597</v>
      </c>
      <c r="AB39" t="s" s="4">
        <v>597</v>
      </c>
      <c r="AC39" t="s" s="4">
        <v>172</v>
      </c>
      <c r="AD39" t="s" s="4">
        <v>597</v>
      </c>
      <c r="AE39" t="s" s="4">
        <v>597</v>
      </c>
      <c r="AF39" t="s" s="4">
        <v>597</v>
      </c>
      <c r="AG39" t="s" s="4">
        <v>597</v>
      </c>
      <c r="AH39" t="s" s="4">
        <v>597</v>
      </c>
      <c r="AI39" t="s" s="4">
        <v>597</v>
      </c>
      <c r="AJ39" t="s" s="4">
        <v>597</v>
      </c>
      <c r="AK39" t="s" s="4">
        <v>597</v>
      </c>
      <c r="AL39" t="s" s="4">
        <v>604</v>
      </c>
      <c r="AM39" t="s" s="4">
        <v>604</v>
      </c>
      <c r="AN39" t="s" s="4">
        <v>605</v>
      </c>
      <c r="AO39" t="s" s="4">
        <v>180</v>
      </c>
      <c r="AP39" t="s" s="4">
        <v>180</v>
      </c>
      <c r="AQ39" t="s" s="4">
        <v>180</v>
      </c>
      <c r="AR39" t="s" s="4">
        <v>180</v>
      </c>
      <c r="AS39" t="s" s="4">
        <v>597</v>
      </c>
      <c r="AT39" t="s" s="4">
        <v>597</v>
      </c>
      <c r="AU39" t="s" s="4">
        <v>597</v>
      </c>
      <c r="AV39" t="s" s="4">
        <v>597</v>
      </c>
      <c r="AW39" t="s" s="4">
        <v>180</v>
      </c>
      <c r="AX39" t="s" s="4">
        <v>604</v>
      </c>
      <c r="AY39" t="s" s="4">
        <v>605</v>
      </c>
      <c r="AZ39" t="s" s="4">
        <v>598</v>
      </c>
      <c r="BA39" t="s" s="4">
        <v>598</v>
      </c>
      <c r="BB39" t="s" s="4">
        <v>597</v>
      </c>
      <c r="BC39" t="s" s="4">
        <v>597</v>
      </c>
      <c r="BD39" t="s" s="4">
        <v>606</v>
      </c>
      <c r="BE39" t="s" s="4">
        <v>187</v>
      </c>
      <c r="BF39" t="s" s="4">
        <v>606</v>
      </c>
      <c r="BG39" t="s" s="4">
        <v>597</v>
      </c>
      <c r="BH39" t="s" s="4">
        <v>598</v>
      </c>
      <c r="BI39" t="s" s="4">
        <v>598</v>
      </c>
      <c r="BJ39" t="s" s="4">
        <v>598</v>
      </c>
      <c r="BK39" t="s" s="4">
        <v>598</v>
      </c>
      <c r="BL39" t="s" s="4">
        <v>592</v>
      </c>
      <c r="BM39" t="s" s="4">
        <v>607</v>
      </c>
      <c r="BN39" t="s" s="4">
        <v>605</v>
      </c>
      <c r="BO39" t="s" s="4">
        <v>602</v>
      </c>
    </row>
    <row r="40" ht="45.0" customHeight="true">
      <c r="A40" t="s" s="4">
        <v>608</v>
      </c>
      <c r="B40" t="s" s="4">
        <v>149</v>
      </c>
      <c r="C40" t="s" s="4">
        <v>609</v>
      </c>
      <c r="D40" t="s" s="4">
        <v>610</v>
      </c>
      <c r="E40" t="s" s="4">
        <v>152</v>
      </c>
      <c r="F40" t="s" s="4">
        <v>215</v>
      </c>
      <c r="G40" t="s" s="4">
        <v>154</v>
      </c>
      <c r="H40" t="s" s="4">
        <v>562</v>
      </c>
      <c r="I40" t="s" s="4">
        <v>611</v>
      </c>
      <c r="J40" t="s" s="4">
        <v>612</v>
      </c>
      <c r="K40" t="s" s="4">
        <v>613</v>
      </c>
      <c r="L40" t="s" s="4">
        <v>614</v>
      </c>
      <c r="M40" t="s" s="4">
        <v>562</v>
      </c>
      <c r="N40" t="s" s="4">
        <v>562</v>
      </c>
      <c r="O40" t="s" s="4">
        <v>562</v>
      </c>
      <c r="P40" t="s" s="4">
        <v>615</v>
      </c>
      <c r="Q40" t="s" s="4">
        <v>616</v>
      </c>
      <c r="R40" t="s" s="4">
        <v>223</v>
      </c>
      <c r="S40" t="s" s="4">
        <v>617</v>
      </c>
      <c r="T40" t="s" s="4">
        <v>618</v>
      </c>
      <c r="U40" t="s" s="4">
        <v>163</v>
      </c>
      <c r="V40" t="s" s="4">
        <v>578</v>
      </c>
      <c r="W40" t="s" s="4">
        <v>562</v>
      </c>
      <c r="X40" t="s" s="4">
        <v>562</v>
      </c>
      <c r="Y40" t="s" s="4">
        <v>619</v>
      </c>
      <c r="Z40" t="s" s="4">
        <v>562</v>
      </c>
      <c r="AA40" t="s" s="4">
        <v>170</v>
      </c>
      <c r="AB40" t="s" s="4">
        <v>562</v>
      </c>
      <c r="AC40" t="s" s="4">
        <v>172</v>
      </c>
      <c r="AD40" t="s" s="4">
        <v>620</v>
      </c>
      <c r="AE40" t="s" s="4">
        <v>562</v>
      </c>
      <c r="AF40" t="s" s="4">
        <v>562</v>
      </c>
      <c r="AG40" t="s" s="4">
        <v>562</v>
      </c>
      <c r="AH40" t="s" s="4">
        <v>562</v>
      </c>
      <c r="AI40" t="s" s="4">
        <v>621</v>
      </c>
      <c r="AJ40" t="s" s="4">
        <v>622</v>
      </c>
      <c r="AK40" t="s" s="4">
        <v>562</v>
      </c>
      <c r="AL40" t="s" s="4">
        <v>623</v>
      </c>
      <c r="AM40" t="s" s="4">
        <v>623</v>
      </c>
      <c r="AN40" t="s" s="4">
        <v>624</v>
      </c>
      <c r="AO40" t="s" s="4">
        <v>625</v>
      </c>
      <c r="AP40" t="s" s="4">
        <v>626</v>
      </c>
      <c r="AQ40" t="s" s="4">
        <v>625</v>
      </c>
      <c r="AR40" t="s" s="4">
        <v>626</v>
      </c>
      <c r="AS40" t="s" s="4">
        <v>587</v>
      </c>
      <c r="AT40" t="s" s="4">
        <v>562</v>
      </c>
      <c r="AU40" t="s" s="4">
        <v>588</v>
      </c>
      <c r="AV40" t="s" s="4">
        <v>613</v>
      </c>
      <c r="AW40" t="s" s="4">
        <v>180</v>
      </c>
      <c r="AX40" t="s" s="4">
        <v>627</v>
      </c>
      <c r="AY40" t="s" s="4">
        <v>624</v>
      </c>
      <c r="AZ40" t="s" s="4">
        <v>589</v>
      </c>
      <c r="BA40" t="s" s="4">
        <v>184</v>
      </c>
      <c r="BB40" t="s" s="4">
        <v>185</v>
      </c>
      <c r="BC40" t="s" s="4">
        <v>186</v>
      </c>
      <c r="BD40" t="s" s="4">
        <v>614</v>
      </c>
      <c r="BE40" t="s" s="4">
        <v>187</v>
      </c>
      <c r="BF40" t="s" s="4">
        <v>614</v>
      </c>
      <c r="BG40" t="s" s="4">
        <v>621</v>
      </c>
      <c r="BH40" t="s" s="4">
        <v>184</v>
      </c>
      <c r="BI40" t="s" s="4">
        <v>184</v>
      </c>
      <c r="BJ40" t="s" s="4">
        <v>184</v>
      </c>
      <c r="BK40" t="s" s="4">
        <v>184</v>
      </c>
      <c r="BL40" t="s" s="4">
        <v>628</v>
      </c>
      <c r="BM40" t="s" s="4">
        <v>629</v>
      </c>
      <c r="BN40" t="s" s="4">
        <v>610</v>
      </c>
      <c r="BO40" t="s" s="4">
        <v>157</v>
      </c>
    </row>
    <row r="41" ht="45.0" customHeight="true">
      <c r="A41" t="s" s="4">
        <v>630</v>
      </c>
      <c r="B41" t="s" s="4">
        <v>149</v>
      </c>
      <c r="C41" t="s" s="4">
        <v>609</v>
      </c>
      <c r="D41" t="s" s="4">
        <v>610</v>
      </c>
      <c r="E41" t="s" s="4">
        <v>152</v>
      </c>
      <c r="F41" t="s" s="4">
        <v>153</v>
      </c>
      <c r="G41" t="s" s="4">
        <v>154</v>
      </c>
      <c r="H41" t="s" s="4">
        <v>562</v>
      </c>
      <c r="I41" t="s" s="4">
        <v>611</v>
      </c>
      <c r="J41" t="s" s="4">
        <v>631</v>
      </c>
      <c r="K41" t="s" s="4">
        <v>632</v>
      </c>
      <c r="L41" t="s" s="4">
        <v>633</v>
      </c>
      <c r="M41" t="s" s="4">
        <v>240</v>
      </c>
      <c r="N41" t="s" s="4">
        <v>241</v>
      </c>
      <c r="O41" t="s" s="4">
        <v>242</v>
      </c>
      <c r="P41" t="s" s="4">
        <v>562</v>
      </c>
      <c r="Q41" t="s" s="4">
        <v>243</v>
      </c>
      <c r="R41" t="s" s="4">
        <v>223</v>
      </c>
      <c r="S41" t="s" s="4">
        <v>634</v>
      </c>
      <c r="T41" t="s" s="4">
        <v>635</v>
      </c>
      <c r="U41" t="s" s="4">
        <v>334</v>
      </c>
      <c r="V41" t="s" s="4">
        <v>578</v>
      </c>
      <c r="W41" t="s" s="4">
        <v>562</v>
      </c>
      <c r="X41" t="s" s="4">
        <v>562</v>
      </c>
      <c r="Y41" t="s" s="4">
        <v>636</v>
      </c>
      <c r="Z41" t="s" s="4">
        <v>562</v>
      </c>
      <c r="AA41" t="s" s="4">
        <v>170</v>
      </c>
      <c r="AB41" t="s" s="4">
        <v>562</v>
      </c>
      <c r="AC41" t="s" s="4">
        <v>172</v>
      </c>
      <c r="AD41" t="s" s="4">
        <v>247</v>
      </c>
      <c r="AE41" t="s" s="4">
        <v>562</v>
      </c>
      <c r="AF41" t="s" s="4">
        <v>562</v>
      </c>
      <c r="AG41" t="s" s="4">
        <v>562</v>
      </c>
      <c r="AH41" t="s" s="4">
        <v>562</v>
      </c>
      <c r="AI41" t="s" s="4">
        <v>637</v>
      </c>
      <c r="AJ41" t="s" s="4">
        <v>622</v>
      </c>
      <c r="AK41" t="s" s="4">
        <v>562</v>
      </c>
      <c r="AL41" t="s" s="4">
        <v>623</v>
      </c>
      <c r="AM41" t="s" s="4">
        <v>623</v>
      </c>
      <c r="AN41" t="s" s="4">
        <v>638</v>
      </c>
      <c r="AO41" t="s" s="4">
        <v>639</v>
      </c>
      <c r="AP41" t="s" s="4">
        <v>640</v>
      </c>
      <c r="AQ41" t="s" s="4">
        <v>639</v>
      </c>
      <c r="AR41" t="s" s="4">
        <v>640</v>
      </c>
      <c r="AS41" t="s" s="4">
        <v>587</v>
      </c>
      <c r="AT41" t="s" s="4">
        <v>562</v>
      </c>
      <c r="AU41" t="s" s="4">
        <v>588</v>
      </c>
      <c r="AV41" t="s" s="4">
        <v>641</v>
      </c>
      <c r="AW41" t="s" s="4">
        <v>180</v>
      </c>
      <c r="AX41" t="s" s="4">
        <v>627</v>
      </c>
      <c r="AY41" t="s" s="4">
        <v>642</v>
      </c>
      <c r="AZ41" t="s" s="4">
        <v>589</v>
      </c>
      <c r="BA41" t="s" s="4">
        <v>184</v>
      </c>
      <c r="BB41" t="s" s="4">
        <v>185</v>
      </c>
      <c r="BC41" t="s" s="4">
        <v>186</v>
      </c>
      <c r="BD41" t="s" s="4">
        <v>633</v>
      </c>
      <c r="BE41" t="s" s="4">
        <v>187</v>
      </c>
      <c r="BF41" t="s" s="4">
        <v>633</v>
      </c>
      <c r="BG41" t="s" s="4">
        <v>637</v>
      </c>
      <c r="BH41" t="s" s="4">
        <v>184</v>
      </c>
      <c r="BI41" t="s" s="4">
        <v>184</v>
      </c>
      <c r="BJ41" t="s" s="4">
        <v>184</v>
      </c>
      <c r="BK41" t="s" s="4">
        <v>184</v>
      </c>
      <c r="BL41" t="s" s="4">
        <v>628</v>
      </c>
      <c r="BM41" t="s" s="4">
        <v>629</v>
      </c>
      <c r="BN41" t="s" s="4">
        <v>610</v>
      </c>
      <c r="BO41" t="s" s="4">
        <v>157</v>
      </c>
    </row>
    <row r="42" ht="45.0" customHeight="true">
      <c r="A42" t="s" s="4">
        <v>643</v>
      </c>
      <c r="B42" t="s" s="4">
        <v>149</v>
      </c>
      <c r="C42" t="s" s="4">
        <v>609</v>
      </c>
      <c r="D42" t="s" s="4">
        <v>610</v>
      </c>
      <c r="E42" t="s" s="4">
        <v>152</v>
      </c>
      <c r="F42" t="s" s="4">
        <v>153</v>
      </c>
      <c r="G42" t="s" s="4">
        <v>154</v>
      </c>
      <c r="H42" t="s" s="4">
        <v>562</v>
      </c>
      <c r="I42" t="s" s="4">
        <v>611</v>
      </c>
      <c r="J42" t="s" s="4">
        <v>631</v>
      </c>
      <c r="K42" t="s" s="4">
        <v>632</v>
      </c>
      <c r="L42" t="s" s="4">
        <v>644</v>
      </c>
      <c r="M42" t="s" s="4">
        <v>160</v>
      </c>
      <c r="N42" t="s" s="4">
        <v>161</v>
      </c>
      <c r="O42" t="s" s="4">
        <v>162</v>
      </c>
      <c r="P42" t="s" s="4">
        <v>562</v>
      </c>
      <c r="Q42" t="s" s="4">
        <v>164</v>
      </c>
      <c r="R42" t="s" s="4">
        <v>223</v>
      </c>
      <c r="S42" t="s" s="4">
        <v>645</v>
      </c>
      <c r="T42" t="s" s="4">
        <v>7</v>
      </c>
      <c r="U42" t="s" s="4">
        <v>163</v>
      </c>
      <c r="V42" t="s" s="4">
        <v>578</v>
      </c>
      <c r="W42" t="s" s="4">
        <v>562</v>
      </c>
      <c r="X42" t="s" s="4">
        <v>562</v>
      </c>
      <c r="Y42" t="s" s="4">
        <v>646</v>
      </c>
      <c r="Z42" t="s" s="4">
        <v>562</v>
      </c>
      <c r="AA42" t="s" s="4">
        <v>170</v>
      </c>
      <c r="AB42" t="s" s="4">
        <v>562</v>
      </c>
      <c r="AC42" t="s" s="4">
        <v>172</v>
      </c>
      <c r="AD42" t="s" s="4">
        <v>173</v>
      </c>
      <c r="AE42" t="s" s="4">
        <v>562</v>
      </c>
      <c r="AF42" t="s" s="4">
        <v>562</v>
      </c>
      <c r="AG42" t="s" s="4">
        <v>562</v>
      </c>
      <c r="AH42" t="s" s="4">
        <v>562</v>
      </c>
      <c r="AI42" t="s" s="4">
        <v>637</v>
      </c>
      <c r="AJ42" t="s" s="4">
        <v>622</v>
      </c>
      <c r="AK42" t="s" s="4">
        <v>562</v>
      </c>
      <c r="AL42" t="s" s="4">
        <v>623</v>
      </c>
      <c r="AM42" t="s" s="4">
        <v>623</v>
      </c>
      <c r="AN42" t="s" s="4">
        <v>638</v>
      </c>
      <c r="AO42" t="s" s="4">
        <v>647</v>
      </c>
      <c r="AP42" t="s" s="4">
        <v>648</v>
      </c>
      <c r="AQ42" t="s" s="4">
        <v>647</v>
      </c>
      <c r="AR42" t="s" s="4">
        <v>648</v>
      </c>
      <c r="AS42" t="s" s="4">
        <v>587</v>
      </c>
      <c r="AT42" t="s" s="4">
        <v>562</v>
      </c>
      <c r="AU42" t="s" s="4">
        <v>588</v>
      </c>
      <c r="AV42" t="s" s="4">
        <v>641</v>
      </c>
      <c r="AW42" t="s" s="4">
        <v>180</v>
      </c>
      <c r="AX42" t="s" s="4">
        <v>627</v>
      </c>
      <c r="AY42" t="s" s="4">
        <v>642</v>
      </c>
      <c r="AZ42" t="s" s="4">
        <v>589</v>
      </c>
      <c r="BA42" t="s" s="4">
        <v>184</v>
      </c>
      <c r="BB42" t="s" s="4">
        <v>185</v>
      </c>
      <c r="BC42" t="s" s="4">
        <v>186</v>
      </c>
      <c r="BD42" t="s" s="4">
        <v>644</v>
      </c>
      <c r="BE42" t="s" s="4">
        <v>187</v>
      </c>
      <c r="BF42" t="s" s="4">
        <v>644</v>
      </c>
      <c r="BG42" t="s" s="4">
        <v>637</v>
      </c>
      <c r="BH42" t="s" s="4">
        <v>184</v>
      </c>
      <c r="BI42" t="s" s="4">
        <v>184</v>
      </c>
      <c r="BJ42" t="s" s="4">
        <v>184</v>
      </c>
      <c r="BK42" t="s" s="4">
        <v>184</v>
      </c>
      <c r="BL42" t="s" s="4">
        <v>628</v>
      </c>
      <c r="BM42" t="s" s="4">
        <v>629</v>
      </c>
      <c r="BN42" t="s" s="4">
        <v>610</v>
      </c>
      <c r="BO42" t="s" s="4">
        <v>157</v>
      </c>
    </row>
    <row r="43" ht="45.0" customHeight="true">
      <c r="A43" t="s" s="4">
        <v>649</v>
      </c>
      <c r="B43" t="s" s="4">
        <v>149</v>
      </c>
      <c r="C43" t="s" s="4">
        <v>609</v>
      </c>
      <c r="D43" t="s" s="4">
        <v>610</v>
      </c>
      <c r="E43" t="s" s="4">
        <v>152</v>
      </c>
      <c r="F43" t="s" s="4">
        <v>153</v>
      </c>
      <c r="G43" t="s" s="4">
        <v>154</v>
      </c>
      <c r="H43" t="s" s="4">
        <v>562</v>
      </c>
      <c r="I43" t="s" s="4">
        <v>611</v>
      </c>
      <c r="J43" t="s" s="4">
        <v>650</v>
      </c>
      <c r="K43" t="s" s="4">
        <v>651</v>
      </c>
      <c r="L43" t="s" s="4">
        <v>652</v>
      </c>
      <c r="M43" t="s" s="4">
        <v>562</v>
      </c>
      <c r="N43" t="s" s="4">
        <v>562</v>
      </c>
      <c r="O43" t="s" s="4">
        <v>562</v>
      </c>
      <c r="P43" t="s" s="4">
        <v>653</v>
      </c>
      <c r="Q43" t="s" s="4">
        <v>562</v>
      </c>
      <c r="R43" t="s" s="4">
        <v>223</v>
      </c>
      <c r="S43" t="s" s="4">
        <v>654</v>
      </c>
      <c r="T43" t="s" s="4">
        <v>655</v>
      </c>
      <c r="U43" t="s" s="4">
        <v>9</v>
      </c>
      <c r="V43" t="s" s="4">
        <v>578</v>
      </c>
      <c r="W43" t="s" s="4">
        <v>562</v>
      </c>
      <c r="X43" t="s" s="4">
        <v>562</v>
      </c>
      <c r="Y43" t="s" s="4">
        <v>656</v>
      </c>
      <c r="Z43" t="s" s="4">
        <v>562</v>
      </c>
      <c r="AA43" t="s" s="4">
        <v>657</v>
      </c>
      <c r="AB43" t="s" s="4">
        <v>562</v>
      </c>
      <c r="AC43" t="s" s="4">
        <v>364</v>
      </c>
      <c r="AD43" t="s" s="4">
        <v>658</v>
      </c>
      <c r="AE43" t="s" s="4">
        <v>562</v>
      </c>
      <c r="AF43" t="s" s="4">
        <v>562</v>
      </c>
      <c r="AG43" t="s" s="4">
        <v>562</v>
      </c>
      <c r="AH43" t="s" s="4">
        <v>562</v>
      </c>
      <c r="AI43" t="s" s="4">
        <v>659</v>
      </c>
      <c r="AJ43" t="s" s="4">
        <v>622</v>
      </c>
      <c r="AK43" t="s" s="4">
        <v>562</v>
      </c>
      <c r="AL43" t="s" s="4">
        <v>660</v>
      </c>
      <c r="AM43" t="s" s="4">
        <v>660</v>
      </c>
      <c r="AN43" t="s" s="4">
        <v>642</v>
      </c>
      <c r="AO43" t="s" s="4">
        <v>625</v>
      </c>
      <c r="AP43" t="s" s="4">
        <v>626</v>
      </c>
      <c r="AQ43" t="s" s="4">
        <v>625</v>
      </c>
      <c r="AR43" t="s" s="4">
        <v>626</v>
      </c>
      <c r="AS43" t="s" s="4">
        <v>587</v>
      </c>
      <c r="AT43" t="s" s="4">
        <v>562</v>
      </c>
      <c r="AU43" t="s" s="4">
        <v>588</v>
      </c>
      <c r="AV43" t="s" s="4">
        <v>651</v>
      </c>
      <c r="AW43" t="s" s="4">
        <v>180</v>
      </c>
      <c r="AX43" t="s" s="4">
        <v>660</v>
      </c>
      <c r="AY43" t="s" s="4">
        <v>642</v>
      </c>
      <c r="AZ43" t="s" s="4">
        <v>589</v>
      </c>
      <c r="BA43" t="s" s="4">
        <v>184</v>
      </c>
      <c r="BB43" t="s" s="4">
        <v>185</v>
      </c>
      <c r="BC43" t="s" s="4">
        <v>186</v>
      </c>
      <c r="BD43" t="s" s="4">
        <v>652</v>
      </c>
      <c r="BE43" t="s" s="4">
        <v>187</v>
      </c>
      <c r="BF43" t="s" s="4">
        <v>652</v>
      </c>
      <c r="BG43" t="s" s="4">
        <v>661</v>
      </c>
      <c r="BH43" t="s" s="4">
        <v>184</v>
      </c>
      <c r="BI43" t="s" s="4">
        <v>184</v>
      </c>
      <c r="BJ43" t="s" s="4">
        <v>184</v>
      </c>
      <c r="BK43" t="s" s="4">
        <v>184</v>
      </c>
      <c r="BL43" t="s" s="4">
        <v>628</v>
      </c>
      <c r="BM43" t="s" s="4">
        <v>629</v>
      </c>
      <c r="BN43" t="s" s="4">
        <v>610</v>
      </c>
      <c r="BO43" t="s" s="4">
        <v>157</v>
      </c>
    </row>
    <row r="44" ht="45.0" customHeight="true">
      <c r="A44" t="s" s="4">
        <v>662</v>
      </c>
      <c r="B44" t="s" s="4">
        <v>149</v>
      </c>
      <c r="C44" t="s" s="4">
        <v>663</v>
      </c>
      <c r="D44" t="s" s="4">
        <v>664</v>
      </c>
      <c r="E44" t="s" s="4">
        <v>152</v>
      </c>
      <c r="F44" t="s" s="4">
        <v>215</v>
      </c>
      <c r="G44" t="s" s="4">
        <v>154</v>
      </c>
      <c r="H44" t="s" s="4">
        <v>562</v>
      </c>
      <c r="I44" t="s" s="4">
        <v>665</v>
      </c>
      <c r="J44" t="s" s="4">
        <v>666</v>
      </c>
      <c r="K44" t="s" s="4">
        <v>667</v>
      </c>
      <c r="L44" t="s" s="4">
        <v>668</v>
      </c>
      <c r="M44" t="s" s="4">
        <v>562</v>
      </c>
      <c r="N44" t="s" s="4">
        <v>562</v>
      </c>
      <c r="O44" t="s" s="4">
        <v>562</v>
      </c>
      <c r="P44" t="s" s="4">
        <v>669</v>
      </c>
      <c r="Q44" t="s" s="4">
        <v>670</v>
      </c>
      <c r="R44" t="s" s="4">
        <v>223</v>
      </c>
      <c r="S44" t="s" s="4">
        <v>671</v>
      </c>
      <c r="T44" t="s" s="4">
        <v>672</v>
      </c>
      <c r="U44" t="s" s="4">
        <v>562</v>
      </c>
      <c r="V44" t="s" s="4">
        <v>578</v>
      </c>
      <c r="W44" t="s" s="4">
        <v>673</v>
      </c>
      <c r="X44" t="s" s="4">
        <v>562</v>
      </c>
      <c r="Y44" t="s" s="4">
        <v>170</v>
      </c>
      <c r="Z44" t="s" s="4">
        <v>562</v>
      </c>
      <c r="AA44" t="s" s="4">
        <v>673</v>
      </c>
      <c r="AB44" t="s" s="4">
        <v>674</v>
      </c>
      <c r="AC44" t="s" s="4">
        <v>172</v>
      </c>
      <c r="AD44" t="s" s="4">
        <v>247</v>
      </c>
      <c r="AE44" t="s" s="4">
        <v>562</v>
      </c>
      <c r="AF44" t="s" s="4">
        <v>562</v>
      </c>
      <c r="AG44" t="s" s="4">
        <v>562</v>
      </c>
      <c r="AH44" t="s" s="4">
        <v>562</v>
      </c>
      <c r="AI44" t="s" s="4">
        <v>174</v>
      </c>
      <c r="AJ44" t="s" s="4">
        <v>622</v>
      </c>
      <c r="AK44" t="s" s="4">
        <v>562</v>
      </c>
      <c r="AL44" t="s" s="4">
        <v>675</v>
      </c>
      <c r="AM44" t="s" s="4">
        <v>675</v>
      </c>
      <c r="AN44" t="s" s="4">
        <v>676</v>
      </c>
      <c r="AO44" t="s" s="4">
        <v>677</v>
      </c>
      <c r="AP44" t="s" s="4">
        <v>678</v>
      </c>
      <c r="AQ44" t="s" s="4">
        <v>677</v>
      </c>
      <c r="AR44" t="s" s="4">
        <v>678</v>
      </c>
      <c r="AS44" t="s" s="4">
        <v>587</v>
      </c>
      <c r="AT44" t="s" s="4">
        <v>562</v>
      </c>
      <c r="AU44" t="s" s="4">
        <v>588</v>
      </c>
      <c r="AV44" t="s" s="4">
        <v>679</v>
      </c>
      <c r="AW44" t="s" s="4">
        <v>180</v>
      </c>
      <c r="AX44" t="s" s="4">
        <v>663</v>
      </c>
      <c r="AY44" t="s" s="4">
        <v>664</v>
      </c>
      <c r="AZ44" t="s" s="4">
        <v>680</v>
      </c>
      <c r="BA44" t="s" s="4">
        <v>184</v>
      </c>
      <c r="BB44" t="s" s="4">
        <v>185</v>
      </c>
      <c r="BC44" t="s" s="4">
        <v>186</v>
      </c>
      <c r="BD44" t="s" s="4">
        <v>668</v>
      </c>
      <c r="BE44" t="s" s="4">
        <v>187</v>
      </c>
      <c r="BF44" t="s" s="4">
        <v>668</v>
      </c>
      <c r="BG44" t="s" s="4">
        <v>681</v>
      </c>
      <c r="BH44" t="s" s="4">
        <v>184</v>
      </c>
      <c r="BI44" t="s" s="4">
        <v>184</v>
      </c>
      <c r="BJ44" t="s" s="4">
        <v>184</v>
      </c>
      <c r="BK44" t="s" s="4">
        <v>184</v>
      </c>
      <c r="BL44" t="s" s="4">
        <v>628</v>
      </c>
      <c r="BM44" t="s" s="4">
        <v>682</v>
      </c>
      <c r="BN44" t="s" s="4">
        <v>664</v>
      </c>
      <c r="BO44" t="s" s="4">
        <v>157</v>
      </c>
    </row>
    <row r="45" ht="45.0" customHeight="true">
      <c r="A45" t="s" s="4">
        <v>683</v>
      </c>
      <c r="B45" t="s" s="4">
        <v>149</v>
      </c>
      <c r="C45" t="s" s="4">
        <v>663</v>
      </c>
      <c r="D45" t="s" s="4">
        <v>664</v>
      </c>
      <c r="E45" t="s" s="4">
        <v>152</v>
      </c>
      <c r="F45" t="s" s="4">
        <v>215</v>
      </c>
      <c r="G45" t="s" s="4">
        <v>154</v>
      </c>
      <c r="H45" t="s" s="4">
        <v>562</v>
      </c>
      <c r="I45" t="s" s="4">
        <v>684</v>
      </c>
      <c r="J45" t="s" s="4">
        <v>685</v>
      </c>
      <c r="K45" t="s" s="4">
        <v>686</v>
      </c>
      <c r="L45" t="s" s="4">
        <v>687</v>
      </c>
      <c r="M45" t="s" s="4">
        <v>562</v>
      </c>
      <c r="N45" t="s" s="4">
        <v>562</v>
      </c>
      <c r="O45" t="s" s="4">
        <v>562</v>
      </c>
      <c r="P45" t="s" s="4">
        <v>688</v>
      </c>
      <c r="Q45" t="s" s="4">
        <v>296</v>
      </c>
      <c r="R45" t="s" s="4">
        <v>223</v>
      </c>
      <c r="S45" t="s" s="4">
        <v>297</v>
      </c>
      <c r="T45" t="s" s="4">
        <v>298</v>
      </c>
      <c r="U45" t="s" s="4">
        <v>525</v>
      </c>
      <c r="V45" t="s" s="4">
        <v>578</v>
      </c>
      <c r="W45" t="s" s="4">
        <v>673</v>
      </c>
      <c r="X45" t="s" s="4">
        <v>562</v>
      </c>
      <c r="Y45" t="s" s="4">
        <v>170</v>
      </c>
      <c r="Z45" t="s" s="4">
        <v>562</v>
      </c>
      <c r="AA45" t="s" s="4">
        <v>673</v>
      </c>
      <c r="AB45" t="s" s="4">
        <v>674</v>
      </c>
      <c r="AC45" t="s" s="4">
        <v>172</v>
      </c>
      <c r="AD45" t="s" s="4">
        <v>300</v>
      </c>
      <c r="AE45" t="s" s="4">
        <v>562</v>
      </c>
      <c r="AF45" t="s" s="4">
        <v>562</v>
      </c>
      <c r="AG45" t="s" s="4">
        <v>562</v>
      </c>
      <c r="AH45" t="s" s="4">
        <v>562</v>
      </c>
      <c r="AI45" t="s" s="4">
        <v>689</v>
      </c>
      <c r="AJ45" t="s" s="4">
        <v>622</v>
      </c>
      <c r="AK45" t="s" s="4">
        <v>562</v>
      </c>
      <c r="AL45" t="s" s="4">
        <v>690</v>
      </c>
      <c r="AM45" t="s" s="4">
        <v>690</v>
      </c>
      <c r="AN45" t="s" s="4">
        <v>191</v>
      </c>
      <c r="AO45" t="s" s="4">
        <v>691</v>
      </c>
      <c r="AP45" t="s" s="4">
        <v>692</v>
      </c>
      <c r="AQ45" t="s" s="4">
        <v>691</v>
      </c>
      <c r="AR45" t="s" s="4">
        <v>692</v>
      </c>
      <c r="AS45" t="s" s="4">
        <v>587</v>
      </c>
      <c r="AT45" t="s" s="4">
        <v>562</v>
      </c>
      <c r="AU45" t="s" s="4">
        <v>588</v>
      </c>
      <c r="AV45" t="s" s="4">
        <v>693</v>
      </c>
      <c r="AW45" t="s" s="4">
        <v>180</v>
      </c>
      <c r="AX45" t="s" s="4">
        <v>663</v>
      </c>
      <c r="AY45" t="s" s="4">
        <v>664</v>
      </c>
      <c r="AZ45" t="s" s="4">
        <v>694</v>
      </c>
      <c r="BA45" t="s" s="4">
        <v>184</v>
      </c>
      <c r="BB45" t="s" s="4">
        <v>185</v>
      </c>
      <c r="BC45" t="s" s="4">
        <v>186</v>
      </c>
      <c r="BD45" t="s" s="4">
        <v>687</v>
      </c>
      <c r="BE45" t="s" s="4">
        <v>187</v>
      </c>
      <c r="BF45" t="s" s="4">
        <v>687</v>
      </c>
      <c r="BG45" t="s" s="4">
        <v>695</v>
      </c>
      <c r="BH45" t="s" s="4">
        <v>184</v>
      </c>
      <c r="BI45" t="s" s="4">
        <v>184</v>
      </c>
      <c r="BJ45" t="s" s="4">
        <v>184</v>
      </c>
      <c r="BK45" t="s" s="4">
        <v>184</v>
      </c>
      <c r="BL45" t="s" s="4">
        <v>628</v>
      </c>
      <c r="BM45" t="s" s="4">
        <v>682</v>
      </c>
      <c r="BN45" t="s" s="4">
        <v>664</v>
      </c>
      <c r="BO45" t="s" s="4">
        <v>157</v>
      </c>
    </row>
    <row r="46" ht="45.0" customHeight="true">
      <c r="A46" t="s" s="4">
        <v>696</v>
      </c>
      <c r="B46" t="s" s="4">
        <v>149</v>
      </c>
      <c r="C46" t="s" s="4">
        <v>663</v>
      </c>
      <c r="D46" t="s" s="4">
        <v>664</v>
      </c>
      <c r="E46" t="s" s="4">
        <v>152</v>
      </c>
      <c r="F46" t="s" s="4">
        <v>215</v>
      </c>
      <c r="G46" t="s" s="4">
        <v>154</v>
      </c>
      <c r="H46" t="s" s="4">
        <v>562</v>
      </c>
      <c r="I46" t="s" s="4">
        <v>697</v>
      </c>
      <c r="J46" t="s" s="4">
        <v>685</v>
      </c>
      <c r="K46" t="s" s="4">
        <v>698</v>
      </c>
      <c r="L46" t="s" s="4">
        <v>699</v>
      </c>
      <c r="M46" t="s" s="4">
        <v>562</v>
      </c>
      <c r="N46" t="s" s="4">
        <v>562</v>
      </c>
      <c r="O46" t="s" s="4">
        <v>562</v>
      </c>
      <c r="P46" t="s" s="4">
        <v>700</v>
      </c>
      <c r="Q46" t="s" s="4">
        <v>701</v>
      </c>
      <c r="R46" t="s" s="4">
        <v>223</v>
      </c>
      <c r="S46" t="s" s="4">
        <v>702</v>
      </c>
      <c r="T46" t="s" s="4">
        <v>703</v>
      </c>
      <c r="U46" t="s" s="4">
        <v>704</v>
      </c>
      <c r="V46" t="s" s="4">
        <v>578</v>
      </c>
      <c r="W46" t="s" s="4">
        <v>705</v>
      </c>
      <c r="X46" t="s" s="4">
        <v>562</v>
      </c>
      <c r="Y46" t="s" s="4">
        <v>706</v>
      </c>
      <c r="Z46" t="s" s="4">
        <v>562</v>
      </c>
      <c r="AA46" t="s" s="4">
        <v>317</v>
      </c>
      <c r="AB46" t="s" s="4">
        <v>707</v>
      </c>
      <c r="AC46" t="s" s="4">
        <v>364</v>
      </c>
      <c r="AD46" t="s" s="4">
        <v>708</v>
      </c>
      <c r="AE46" t="s" s="4">
        <v>562</v>
      </c>
      <c r="AF46" t="s" s="4">
        <v>562</v>
      </c>
      <c r="AG46" t="s" s="4">
        <v>562</v>
      </c>
      <c r="AH46" t="s" s="4">
        <v>562</v>
      </c>
      <c r="AI46" t="s" s="4">
        <v>659</v>
      </c>
      <c r="AJ46" t="s" s="4">
        <v>622</v>
      </c>
      <c r="AK46" t="s" s="4">
        <v>562</v>
      </c>
      <c r="AL46" t="s" s="4">
        <v>663</v>
      </c>
      <c r="AM46" t="s" s="4">
        <v>709</v>
      </c>
      <c r="AN46" t="s" s="4">
        <v>710</v>
      </c>
      <c r="AO46" t="s" s="4">
        <v>711</v>
      </c>
      <c r="AP46" t="s" s="4">
        <v>712</v>
      </c>
      <c r="AQ46" t="s" s="4">
        <v>711</v>
      </c>
      <c r="AR46" t="s" s="4">
        <v>712</v>
      </c>
      <c r="AS46" t="s" s="4">
        <v>587</v>
      </c>
      <c r="AT46" t="s" s="4">
        <v>562</v>
      </c>
      <c r="AU46" t="s" s="4">
        <v>588</v>
      </c>
      <c r="AV46" t="s" s="4">
        <v>713</v>
      </c>
      <c r="AW46" t="s" s="4">
        <v>180</v>
      </c>
      <c r="AX46" t="s" s="4">
        <v>663</v>
      </c>
      <c r="AY46" t="s" s="4">
        <v>664</v>
      </c>
      <c r="AZ46" t="s" s="4">
        <v>589</v>
      </c>
      <c r="BA46" t="s" s="4">
        <v>184</v>
      </c>
      <c r="BB46" t="s" s="4">
        <v>185</v>
      </c>
      <c r="BC46" t="s" s="4">
        <v>186</v>
      </c>
      <c r="BD46" t="s" s="4">
        <v>699</v>
      </c>
      <c r="BE46" t="s" s="4">
        <v>187</v>
      </c>
      <c r="BF46" t="s" s="4">
        <v>699</v>
      </c>
      <c r="BG46" t="s" s="4">
        <v>661</v>
      </c>
      <c r="BH46" t="s" s="4">
        <v>184</v>
      </c>
      <c r="BI46" t="s" s="4">
        <v>184</v>
      </c>
      <c r="BJ46" t="s" s="4">
        <v>184</v>
      </c>
      <c r="BK46" t="s" s="4">
        <v>184</v>
      </c>
      <c r="BL46" t="s" s="4">
        <v>628</v>
      </c>
      <c r="BM46" t="s" s="4">
        <v>682</v>
      </c>
      <c r="BN46" t="s" s="4">
        <v>664</v>
      </c>
      <c r="BO46" t="s" s="4">
        <v>157</v>
      </c>
    </row>
    <row r="47" ht="45.0" customHeight="true">
      <c r="A47" t="s" s="4">
        <v>714</v>
      </c>
      <c r="B47" t="s" s="4">
        <v>149</v>
      </c>
      <c r="C47" t="s" s="4">
        <v>715</v>
      </c>
      <c r="D47" t="s" s="4">
        <v>151</v>
      </c>
      <c r="E47" t="s" s="4">
        <v>716</v>
      </c>
      <c r="F47" t="s" s="4">
        <v>215</v>
      </c>
      <c r="G47" t="s" s="4">
        <v>157</v>
      </c>
      <c r="H47" t="s" s="4">
        <v>717</v>
      </c>
      <c r="I47" t="s" s="4">
        <v>717</v>
      </c>
      <c r="J47" t="s" s="4">
        <v>598</v>
      </c>
      <c r="K47" t="s" s="4">
        <v>717</v>
      </c>
      <c r="L47" t="s" s="4">
        <v>718</v>
      </c>
      <c r="M47" t="s" s="4">
        <v>717</v>
      </c>
      <c r="N47" t="s" s="4">
        <v>717</v>
      </c>
      <c r="O47" t="s" s="4">
        <v>717</v>
      </c>
      <c r="P47" t="s" s="4">
        <v>717</v>
      </c>
      <c r="Q47" t="s" s="4">
        <v>717</v>
      </c>
      <c r="R47" t="s" s="4">
        <v>157</v>
      </c>
      <c r="S47" t="s" s="4">
        <v>157</v>
      </c>
      <c r="T47" t="s" s="4">
        <v>157</v>
      </c>
      <c r="U47" t="s" s="4">
        <v>157</v>
      </c>
      <c r="V47" t="s" s="4">
        <v>157</v>
      </c>
      <c r="W47" t="s" s="4">
        <v>157</v>
      </c>
      <c r="X47" t="s" s="4">
        <v>157</v>
      </c>
      <c r="Y47" t="s" s="4">
        <v>157</v>
      </c>
      <c r="Z47" t="s" s="4">
        <v>157</v>
      </c>
      <c r="AA47" t="s" s="4">
        <v>157</v>
      </c>
      <c r="AB47" t="s" s="4">
        <v>157</v>
      </c>
      <c r="AC47" t="s" s="4">
        <v>157</v>
      </c>
      <c r="AD47" t="s" s="4">
        <v>157</v>
      </c>
      <c r="AE47" t="s" s="4">
        <v>157</v>
      </c>
      <c r="AF47" t="s" s="4">
        <v>157</v>
      </c>
      <c r="AG47" t="s" s="4">
        <v>157</v>
      </c>
      <c r="AH47" t="s" s="4">
        <v>157</v>
      </c>
      <c r="AI47" t="s" s="4">
        <v>717</v>
      </c>
      <c r="AJ47" t="s" s="4">
        <v>717</v>
      </c>
      <c r="AK47" t="s" s="4">
        <v>717</v>
      </c>
      <c r="AL47" t="s" s="4">
        <v>151</v>
      </c>
      <c r="AM47" t="s" s="4">
        <v>157</v>
      </c>
      <c r="AN47" t="s" s="4">
        <v>157</v>
      </c>
      <c r="AO47" t="s" s="4">
        <v>180</v>
      </c>
      <c r="AP47" t="s" s="4">
        <v>180</v>
      </c>
      <c r="AQ47" t="s" s="4">
        <v>180</v>
      </c>
      <c r="AR47" t="s" s="4">
        <v>180</v>
      </c>
      <c r="AS47" t="s" s="4">
        <v>717</v>
      </c>
      <c r="AT47" t="s" s="4">
        <v>717</v>
      </c>
      <c r="AU47" t="s" s="4">
        <v>717</v>
      </c>
      <c r="AV47" t="s" s="4">
        <v>717</v>
      </c>
      <c r="AW47" t="s" s="4">
        <v>180</v>
      </c>
      <c r="AX47" t="s" s="4">
        <v>151</v>
      </c>
      <c r="AY47" t="s" s="4">
        <v>151</v>
      </c>
      <c r="AZ47" t="s" s="4">
        <v>598</v>
      </c>
      <c r="BA47" t="s" s="4">
        <v>598</v>
      </c>
      <c r="BB47" t="s" s="4">
        <v>717</v>
      </c>
      <c r="BC47" t="s" s="4">
        <v>717</v>
      </c>
      <c r="BD47" t="s" s="4">
        <v>718</v>
      </c>
      <c r="BE47" t="s" s="4">
        <v>187</v>
      </c>
      <c r="BF47" t="s" s="4">
        <v>718</v>
      </c>
      <c r="BG47" t="s" s="4">
        <v>717</v>
      </c>
      <c r="BH47" t="s" s="4">
        <v>598</v>
      </c>
      <c r="BI47" t="s" s="4">
        <v>598</v>
      </c>
      <c r="BJ47" t="s" s="4">
        <v>598</v>
      </c>
      <c r="BK47" t="s" s="4">
        <v>598</v>
      </c>
      <c r="BL47" t="s" s="4">
        <v>719</v>
      </c>
      <c r="BM47" t="s" s="4">
        <v>720</v>
      </c>
      <c r="BN47" t="s" s="4">
        <v>151</v>
      </c>
      <c r="BO47" t="s" s="4">
        <v>721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3"/>
  <sheetViews>
    <sheetView workbookViewId="0"/>
  </sheetViews>
  <sheetFormatPr defaultRowHeight="15.0"/>
  <cols>
    <col min="3" max="3" width="42.88671875" customWidth="true" bestFit="true"/>
    <col min="4" max="4" width="220.496093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41796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1015</v>
      </c>
      <c r="D2" t="s">
        <v>1016</v>
      </c>
      <c r="E2" t="s">
        <v>1017</v>
      </c>
      <c r="F2" t="s">
        <v>1018</v>
      </c>
    </row>
    <row r="3">
      <c r="A3" t="s" s="1">
        <v>816</v>
      </c>
      <c r="B3" s="1"/>
      <c r="C3" t="s" s="1">
        <v>1019</v>
      </c>
      <c r="D3" t="s" s="1">
        <v>1020</v>
      </c>
      <c r="E3" t="s" s="1">
        <v>1021</v>
      </c>
      <c r="F3" t="s" s="1">
        <v>1022</v>
      </c>
    </row>
    <row r="4" ht="45.0" customHeight="true">
      <c r="A4" t="s" s="4">
        <v>159</v>
      </c>
      <c r="B4" t="s" s="4">
        <v>1023</v>
      </c>
      <c r="C4" t="s" s="4">
        <v>163</v>
      </c>
      <c r="D4" t="s" s="4">
        <v>184</v>
      </c>
      <c r="E4" t="s" s="4">
        <v>163</v>
      </c>
      <c r="F4" t="s" s="4">
        <v>1024</v>
      </c>
    </row>
    <row r="5" ht="45.0" customHeight="true">
      <c r="A5" t="s" s="4">
        <v>197</v>
      </c>
      <c r="B5" t="s" s="4">
        <v>1025</v>
      </c>
      <c r="C5" t="s" s="4">
        <v>163</v>
      </c>
      <c r="D5" t="s" s="4">
        <v>184</v>
      </c>
      <c r="E5" t="s" s="4">
        <v>163</v>
      </c>
      <c r="F5" t="s" s="4">
        <v>1024</v>
      </c>
    </row>
    <row r="6" ht="45.0" customHeight="true">
      <c r="A6" t="s" s="4">
        <v>220</v>
      </c>
      <c r="B6" t="s" s="4">
        <v>1026</v>
      </c>
      <c r="C6" t="s" s="4">
        <v>163</v>
      </c>
      <c r="D6" t="s" s="4">
        <v>184</v>
      </c>
      <c r="E6" t="s" s="4">
        <v>163</v>
      </c>
      <c r="F6" t="s" s="4">
        <v>1024</v>
      </c>
    </row>
    <row r="7" ht="45.0" customHeight="true">
      <c r="A7" t="s" s="4">
        <v>239</v>
      </c>
      <c r="B7" t="s" s="4">
        <v>1027</v>
      </c>
      <c r="C7" t="s" s="4">
        <v>163</v>
      </c>
      <c r="D7" t="s" s="4">
        <v>184</v>
      </c>
      <c r="E7" t="s" s="4">
        <v>163</v>
      </c>
      <c r="F7" t="s" s="4">
        <v>1024</v>
      </c>
    </row>
    <row r="8" ht="45.0" customHeight="true">
      <c r="A8" t="s" s="4">
        <v>253</v>
      </c>
      <c r="B8" t="s" s="4">
        <v>1028</v>
      </c>
      <c r="C8" t="s" s="4">
        <v>163</v>
      </c>
      <c r="D8" t="s" s="4">
        <v>184</v>
      </c>
      <c r="E8" t="s" s="4">
        <v>163</v>
      </c>
      <c r="F8" t="s" s="4">
        <v>1024</v>
      </c>
    </row>
    <row r="9" ht="45.0" customHeight="true">
      <c r="A9" t="s" s="4">
        <v>259</v>
      </c>
      <c r="B9" t="s" s="4">
        <v>1029</v>
      </c>
      <c r="C9" t="s" s="4">
        <v>163</v>
      </c>
      <c r="D9" t="s" s="4">
        <v>184</v>
      </c>
      <c r="E9" t="s" s="4">
        <v>163</v>
      </c>
      <c r="F9" t="s" s="4">
        <v>1024</v>
      </c>
    </row>
    <row r="10" ht="45.0" customHeight="true">
      <c r="A10" t="s" s="4">
        <v>268</v>
      </c>
      <c r="B10" t="s" s="4">
        <v>1030</v>
      </c>
      <c r="C10" t="s" s="4">
        <v>163</v>
      </c>
      <c r="D10" t="s" s="4">
        <v>286</v>
      </c>
      <c r="E10" t="s" s="4">
        <v>163</v>
      </c>
      <c r="F10" t="s" s="4">
        <v>1031</v>
      </c>
    </row>
    <row r="11" ht="45.0" customHeight="true">
      <c r="A11" t="s" s="4">
        <v>294</v>
      </c>
      <c r="B11" t="s" s="4">
        <v>1032</v>
      </c>
      <c r="C11" t="s" s="4">
        <v>163</v>
      </c>
      <c r="D11" t="s" s="4">
        <v>286</v>
      </c>
      <c r="E11" t="s" s="4">
        <v>163</v>
      </c>
      <c r="F11" t="s" s="4">
        <v>1031</v>
      </c>
    </row>
    <row r="12" ht="45.0" customHeight="true">
      <c r="A12" t="s" s="4">
        <v>311</v>
      </c>
      <c r="B12" t="s" s="4">
        <v>1033</v>
      </c>
      <c r="C12" t="s" s="4">
        <v>163</v>
      </c>
      <c r="D12" t="s" s="4">
        <v>286</v>
      </c>
      <c r="E12" t="s" s="4">
        <v>163</v>
      </c>
      <c r="F12" t="s" s="4">
        <v>1031</v>
      </c>
    </row>
    <row r="13" ht="45.0" customHeight="true">
      <c r="A13" t="s" s="4">
        <v>328</v>
      </c>
      <c r="B13" t="s" s="4">
        <v>1034</v>
      </c>
      <c r="C13" t="s" s="4">
        <v>163</v>
      </c>
      <c r="D13" t="s" s="4">
        <v>286</v>
      </c>
      <c r="E13" t="s" s="4">
        <v>163</v>
      </c>
      <c r="F13" t="s" s="4">
        <v>1031</v>
      </c>
    </row>
    <row r="14" ht="45.0" customHeight="true">
      <c r="A14" t="s" s="4">
        <v>344</v>
      </c>
      <c r="B14" t="s" s="4">
        <v>1035</v>
      </c>
      <c r="C14" t="s" s="4">
        <v>163</v>
      </c>
      <c r="D14" t="s" s="4">
        <v>286</v>
      </c>
      <c r="E14" t="s" s="4">
        <v>163</v>
      </c>
      <c r="F14" t="s" s="4">
        <v>1031</v>
      </c>
    </row>
    <row r="15" ht="45.0" customHeight="true">
      <c r="A15" t="s" s="4">
        <v>346</v>
      </c>
      <c r="B15" t="s" s="4">
        <v>1036</v>
      </c>
      <c r="C15" t="s" s="4">
        <v>163</v>
      </c>
      <c r="D15" t="s" s="4">
        <v>286</v>
      </c>
      <c r="E15" t="s" s="4">
        <v>163</v>
      </c>
      <c r="F15" t="s" s="4">
        <v>1031</v>
      </c>
    </row>
    <row r="16" ht="45.0" customHeight="true">
      <c r="A16" t="s" s="4">
        <v>348</v>
      </c>
      <c r="B16" t="s" s="4">
        <v>1037</v>
      </c>
      <c r="C16" t="s" s="4">
        <v>163</v>
      </c>
      <c r="D16" t="s" s="4">
        <v>286</v>
      </c>
      <c r="E16" t="s" s="4">
        <v>163</v>
      </c>
      <c r="F16" t="s" s="4">
        <v>1031</v>
      </c>
    </row>
    <row r="17" ht="45.0" customHeight="true">
      <c r="A17" t="s" s="4">
        <v>350</v>
      </c>
      <c r="B17" t="s" s="4">
        <v>1038</v>
      </c>
      <c r="C17" t="s" s="4">
        <v>163</v>
      </c>
      <c r="D17" t="s" s="4">
        <v>286</v>
      </c>
      <c r="E17" t="s" s="4">
        <v>163</v>
      </c>
      <c r="F17" t="s" s="4">
        <v>1031</v>
      </c>
    </row>
    <row r="18" ht="45.0" customHeight="true">
      <c r="A18" t="s" s="4">
        <v>357</v>
      </c>
      <c r="B18" t="s" s="4">
        <v>1039</v>
      </c>
      <c r="C18" t="s" s="4">
        <v>163</v>
      </c>
      <c r="D18" t="s" s="4">
        <v>286</v>
      </c>
      <c r="E18" t="s" s="4">
        <v>163</v>
      </c>
      <c r="F18" t="s" s="4">
        <v>1031</v>
      </c>
    </row>
    <row r="19" ht="45.0" customHeight="true">
      <c r="A19" t="s" s="4">
        <v>381</v>
      </c>
      <c r="B19" t="s" s="4">
        <v>1040</v>
      </c>
      <c r="C19" t="s" s="4">
        <v>163</v>
      </c>
      <c r="D19" t="s" s="4">
        <v>286</v>
      </c>
      <c r="E19" t="s" s="4">
        <v>163</v>
      </c>
      <c r="F19" t="s" s="4">
        <v>1031</v>
      </c>
    </row>
    <row r="20" ht="45.0" customHeight="true">
      <c r="A20" t="s" s="4">
        <v>399</v>
      </c>
      <c r="B20" t="s" s="4">
        <v>1041</v>
      </c>
      <c r="C20" t="s" s="4">
        <v>163</v>
      </c>
      <c r="D20" t="s" s="4">
        <v>286</v>
      </c>
      <c r="E20" t="s" s="4">
        <v>163</v>
      </c>
      <c r="F20" t="s" s="4">
        <v>1031</v>
      </c>
    </row>
    <row r="21" ht="45.0" customHeight="true">
      <c r="A21" t="s" s="4">
        <v>409</v>
      </c>
      <c r="B21" t="s" s="4">
        <v>1042</v>
      </c>
      <c r="C21" t="s" s="4">
        <v>163</v>
      </c>
      <c r="D21" t="s" s="4">
        <v>286</v>
      </c>
      <c r="E21" t="s" s="4">
        <v>163</v>
      </c>
      <c r="F21" t="s" s="4">
        <v>1031</v>
      </c>
    </row>
    <row r="22" ht="45.0" customHeight="true">
      <c r="A22" t="s" s="4">
        <v>430</v>
      </c>
      <c r="B22" t="s" s="4">
        <v>1043</v>
      </c>
      <c r="C22" t="s" s="4">
        <v>163</v>
      </c>
      <c r="D22" t="s" s="4">
        <v>286</v>
      </c>
      <c r="E22" t="s" s="4">
        <v>163</v>
      </c>
      <c r="F22" t="s" s="4">
        <v>1031</v>
      </c>
    </row>
    <row r="23" ht="45.0" customHeight="true">
      <c r="A23" t="s" s="4">
        <v>449</v>
      </c>
      <c r="B23" t="s" s="4">
        <v>1044</v>
      </c>
      <c r="C23" t="s" s="4">
        <v>163</v>
      </c>
      <c r="D23" t="s" s="4">
        <v>286</v>
      </c>
      <c r="E23" t="s" s="4">
        <v>163</v>
      </c>
      <c r="F23" t="s" s="4">
        <v>1031</v>
      </c>
    </row>
    <row r="24" ht="45.0" customHeight="true">
      <c r="A24" t="s" s="4">
        <v>463</v>
      </c>
      <c r="B24" t="s" s="4">
        <v>1045</v>
      </c>
      <c r="C24" t="s" s="4">
        <v>163</v>
      </c>
      <c r="D24" t="s" s="4">
        <v>286</v>
      </c>
      <c r="E24" t="s" s="4">
        <v>163</v>
      </c>
      <c r="F24" t="s" s="4">
        <v>1031</v>
      </c>
    </row>
    <row r="25" ht="45.0" customHeight="true">
      <c r="A25" t="s" s="4">
        <v>475</v>
      </c>
      <c r="B25" t="s" s="4">
        <v>1046</v>
      </c>
      <c r="C25" t="s" s="4">
        <v>163</v>
      </c>
      <c r="D25" t="s" s="4">
        <v>286</v>
      </c>
      <c r="E25" t="s" s="4">
        <v>163</v>
      </c>
      <c r="F25" t="s" s="4">
        <v>1031</v>
      </c>
    </row>
    <row r="26" ht="45.0" customHeight="true">
      <c r="A26" t="s" s="4">
        <v>489</v>
      </c>
      <c r="B26" t="s" s="4">
        <v>1047</v>
      </c>
      <c r="C26" t="s" s="4">
        <v>163</v>
      </c>
      <c r="D26" t="s" s="4">
        <v>286</v>
      </c>
      <c r="E26" t="s" s="4">
        <v>163</v>
      </c>
      <c r="F26" t="s" s="4">
        <v>1031</v>
      </c>
    </row>
    <row r="27" ht="45.0" customHeight="true">
      <c r="A27" t="s" s="4">
        <v>504</v>
      </c>
      <c r="B27" t="s" s="4">
        <v>1048</v>
      </c>
      <c r="C27" t="s" s="4">
        <v>1049</v>
      </c>
      <c r="D27" t="s" s="4">
        <v>286</v>
      </c>
      <c r="E27" t="s" s="4">
        <v>163</v>
      </c>
      <c r="F27" t="s" s="4">
        <v>1050</v>
      </c>
    </row>
    <row r="28" ht="45.0" customHeight="true">
      <c r="A28" t="s" s="4">
        <v>519</v>
      </c>
      <c r="B28" t="s" s="4">
        <v>1051</v>
      </c>
      <c r="C28" t="s" s="4">
        <v>163</v>
      </c>
      <c r="D28" t="s" s="4">
        <v>286</v>
      </c>
      <c r="E28" t="s" s="4">
        <v>163</v>
      </c>
      <c r="F28" t="s" s="4">
        <v>1031</v>
      </c>
    </row>
    <row r="29" ht="45.0" customHeight="true">
      <c r="A29" t="s" s="4">
        <v>534</v>
      </c>
      <c r="B29" t="s" s="4">
        <v>1052</v>
      </c>
      <c r="C29" t="s" s="4">
        <v>163</v>
      </c>
      <c r="D29" t="s" s="4">
        <v>286</v>
      </c>
      <c r="E29" t="s" s="4">
        <v>163</v>
      </c>
      <c r="F29" t="s" s="4">
        <v>1031</v>
      </c>
    </row>
    <row r="30" ht="45.0" customHeight="true">
      <c r="A30" t="s" s="4">
        <v>541</v>
      </c>
      <c r="B30" t="s" s="4">
        <v>1053</v>
      </c>
      <c r="C30" t="s" s="4">
        <v>163</v>
      </c>
      <c r="D30" t="s" s="4">
        <v>286</v>
      </c>
      <c r="E30" t="s" s="4">
        <v>163</v>
      </c>
      <c r="F30" t="s" s="4">
        <v>1031</v>
      </c>
    </row>
    <row r="31" ht="45.0" customHeight="true">
      <c r="A31" t="s" s="4">
        <v>548</v>
      </c>
      <c r="B31" t="s" s="4">
        <v>1054</v>
      </c>
      <c r="C31" t="s" s="4">
        <v>163</v>
      </c>
      <c r="D31" t="s" s="4">
        <v>286</v>
      </c>
      <c r="E31" t="s" s="4">
        <v>163</v>
      </c>
      <c r="F31" t="s" s="4">
        <v>1031</v>
      </c>
    </row>
    <row r="32" ht="45.0" customHeight="true">
      <c r="A32" t="s" s="4">
        <v>564</v>
      </c>
      <c r="B32" t="s" s="4">
        <v>1055</v>
      </c>
      <c r="C32" t="s" s="4">
        <v>562</v>
      </c>
      <c r="D32" t="s" s="4">
        <v>563</v>
      </c>
      <c r="E32" t="s" s="4">
        <v>562</v>
      </c>
      <c r="F32" t="s" s="4">
        <v>1031</v>
      </c>
    </row>
    <row r="33" ht="45.0" customHeight="true">
      <c r="A33" t="s" s="4">
        <v>572</v>
      </c>
      <c r="B33" t="s" s="4">
        <v>1056</v>
      </c>
      <c r="C33" t="s" s="4">
        <v>562</v>
      </c>
      <c r="D33" t="s" s="4">
        <v>1057</v>
      </c>
      <c r="E33" t="s" s="4">
        <v>562</v>
      </c>
      <c r="F33" t="s" s="4">
        <v>1024</v>
      </c>
    </row>
    <row r="34" ht="45.0" customHeight="true">
      <c r="A34" t="s" s="4">
        <v>599</v>
      </c>
      <c r="B34" t="s" s="4">
        <v>1058</v>
      </c>
      <c r="C34" t="s" s="4">
        <v>597</v>
      </c>
      <c r="D34" t="s" s="4">
        <v>598</v>
      </c>
      <c r="E34" t="s" s="4">
        <v>597</v>
      </c>
      <c r="F34" t="s" s="4">
        <v>1024</v>
      </c>
    </row>
    <row r="35" ht="45.0" customHeight="true">
      <c r="A35" t="s" s="4">
        <v>606</v>
      </c>
      <c r="B35" t="s" s="4">
        <v>1059</v>
      </c>
      <c r="C35" t="s" s="4">
        <v>597</v>
      </c>
      <c r="D35" t="s" s="4">
        <v>598</v>
      </c>
      <c r="E35" t="s" s="4">
        <v>597</v>
      </c>
      <c r="F35" t="s" s="4">
        <v>1024</v>
      </c>
    </row>
    <row r="36" ht="45.0" customHeight="true">
      <c r="A36" t="s" s="4">
        <v>614</v>
      </c>
      <c r="B36" t="s" s="4">
        <v>1060</v>
      </c>
      <c r="C36" t="s" s="4">
        <v>163</v>
      </c>
      <c r="D36" t="s" s="4">
        <v>184</v>
      </c>
      <c r="E36" t="s" s="4">
        <v>163</v>
      </c>
      <c r="F36" t="s" s="4">
        <v>1024</v>
      </c>
    </row>
    <row r="37" ht="45.0" customHeight="true">
      <c r="A37" t="s" s="4">
        <v>633</v>
      </c>
      <c r="B37" t="s" s="4">
        <v>1061</v>
      </c>
      <c r="C37" t="s" s="4">
        <v>163</v>
      </c>
      <c r="D37" t="s" s="4">
        <v>184</v>
      </c>
      <c r="E37" t="s" s="4">
        <v>163</v>
      </c>
      <c r="F37" t="s" s="4">
        <v>1024</v>
      </c>
    </row>
    <row r="38" ht="45.0" customHeight="true">
      <c r="A38" t="s" s="4">
        <v>644</v>
      </c>
      <c r="B38" t="s" s="4">
        <v>1062</v>
      </c>
      <c r="C38" t="s" s="4">
        <v>163</v>
      </c>
      <c r="D38" t="s" s="4">
        <v>184</v>
      </c>
      <c r="E38" t="s" s="4">
        <v>163</v>
      </c>
      <c r="F38" t="s" s="4">
        <v>1024</v>
      </c>
    </row>
    <row r="39" ht="45.0" customHeight="true">
      <c r="A39" t="s" s="4">
        <v>652</v>
      </c>
      <c r="B39" t="s" s="4">
        <v>1063</v>
      </c>
      <c r="C39" t="s" s="4">
        <v>163</v>
      </c>
      <c r="D39" t="s" s="4">
        <v>184</v>
      </c>
      <c r="E39" t="s" s="4">
        <v>163</v>
      </c>
      <c r="F39" t="s" s="4">
        <v>1024</v>
      </c>
    </row>
    <row r="40" ht="45.0" customHeight="true">
      <c r="A40" t="s" s="4">
        <v>668</v>
      </c>
      <c r="B40" t="s" s="4">
        <v>1064</v>
      </c>
      <c r="C40" t="s" s="4">
        <v>163</v>
      </c>
      <c r="D40" t="s" s="4">
        <v>1057</v>
      </c>
      <c r="E40" t="s" s="4">
        <v>163</v>
      </c>
      <c r="F40" t="s" s="4">
        <v>1024</v>
      </c>
    </row>
    <row r="41" ht="45.0" customHeight="true">
      <c r="A41" t="s" s="4">
        <v>687</v>
      </c>
      <c r="B41" t="s" s="4">
        <v>1065</v>
      </c>
      <c r="C41" t="s" s="4">
        <v>163</v>
      </c>
      <c r="D41" t="s" s="4">
        <v>1057</v>
      </c>
      <c r="E41" t="s" s="4">
        <v>163</v>
      </c>
      <c r="F41" t="s" s="4">
        <v>1050</v>
      </c>
    </row>
    <row r="42" ht="45.0" customHeight="true">
      <c r="A42" t="s" s="4">
        <v>699</v>
      </c>
      <c r="B42" t="s" s="4">
        <v>1066</v>
      </c>
      <c r="C42" t="s" s="4">
        <v>163</v>
      </c>
      <c r="D42" t="s" s="4">
        <v>1057</v>
      </c>
      <c r="E42" t="s" s="4">
        <v>163</v>
      </c>
      <c r="F42" t="s" s="4">
        <v>1024</v>
      </c>
    </row>
    <row r="43" ht="45.0" customHeight="true">
      <c r="A43" t="s" s="4">
        <v>718</v>
      </c>
      <c r="B43" t="s" s="4">
        <v>1067</v>
      </c>
      <c r="C43" t="s" s="4">
        <v>1068</v>
      </c>
      <c r="D43" t="s" s="4">
        <v>598</v>
      </c>
      <c r="E43" t="s" s="4">
        <v>1068</v>
      </c>
      <c r="F43" t="s" s="4">
        <v>1031</v>
      </c>
    </row>
  </sheetData>
  <dataValidations count="1">
    <dataValidation type="list" sqref="F4:F201" allowBlank="true" errorStyle="stop" showErrorMessage="true">
      <formula1>Hidden_1_Tabla_4605515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1031</v>
      </c>
    </row>
    <row r="2">
      <c r="A2" t="s">
        <v>1050</v>
      </c>
    </row>
    <row r="3">
      <c r="A3" t="s">
        <v>1024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20.4960937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1069</v>
      </c>
      <c r="D2" t="s">
        <v>1070</v>
      </c>
      <c r="E2" t="s">
        <v>1071</v>
      </c>
      <c r="F2" t="s">
        <v>1072</v>
      </c>
    </row>
    <row r="3">
      <c r="A3" t="s" s="1">
        <v>816</v>
      </c>
      <c r="B3" s="1"/>
      <c r="C3" t="s" s="1">
        <v>1073</v>
      </c>
      <c r="D3" t="s" s="1">
        <v>1074</v>
      </c>
      <c r="E3" t="s" s="1">
        <v>1075</v>
      </c>
      <c r="F3" t="s" s="1">
        <v>1076</v>
      </c>
    </row>
    <row r="4" ht="45.0" customHeight="true">
      <c r="A4" t="s" s="4">
        <v>159</v>
      </c>
      <c r="B4" t="s" s="4">
        <v>1077</v>
      </c>
      <c r="C4" t="s" s="4">
        <v>163</v>
      </c>
      <c r="D4" t="s" s="4">
        <v>163</v>
      </c>
      <c r="E4" t="s" s="4">
        <v>191</v>
      </c>
      <c r="F4" t="s" s="4">
        <v>184</v>
      </c>
    </row>
    <row r="5" ht="45.0" customHeight="true">
      <c r="A5" t="s" s="4">
        <v>197</v>
      </c>
      <c r="B5" t="s" s="4">
        <v>1078</v>
      </c>
      <c r="C5" t="s" s="4">
        <v>163</v>
      </c>
      <c r="D5" t="s" s="4">
        <v>163</v>
      </c>
      <c r="E5" t="s" s="4">
        <v>191</v>
      </c>
      <c r="F5" t="s" s="4">
        <v>184</v>
      </c>
    </row>
    <row r="6" ht="45.0" customHeight="true">
      <c r="A6" t="s" s="4">
        <v>220</v>
      </c>
      <c r="B6" t="s" s="4">
        <v>1079</v>
      </c>
      <c r="C6" t="s" s="4">
        <v>163</v>
      </c>
      <c r="D6" t="s" s="4">
        <v>163</v>
      </c>
      <c r="E6" t="s" s="4">
        <v>191</v>
      </c>
      <c r="F6" t="s" s="4">
        <v>184</v>
      </c>
    </row>
    <row r="7" ht="45.0" customHeight="true">
      <c r="A7" t="s" s="4">
        <v>239</v>
      </c>
      <c r="B7" t="s" s="4">
        <v>1080</v>
      </c>
      <c r="C7" t="s" s="4">
        <v>163</v>
      </c>
      <c r="D7" t="s" s="4">
        <v>163</v>
      </c>
      <c r="E7" t="s" s="4">
        <v>191</v>
      </c>
      <c r="F7" t="s" s="4">
        <v>184</v>
      </c>
    </row>
    <row r="8" ht="45.0" customHeight="true">
      <c r="A8" t="s" s="4">
        <v>253</v>
      </c>
      <c r="B8" t="s" s="4">
        <v>1081</v>
      </c>
      <c r="C8" t="s" s="4">
        <v>163</v>
      </c>
      <c r="D8" t="s" s="4">
        <v>163</v>
      </c>
      <c r="E8" t="s" s="4">
        <v>191</v>
      </c>
      <c r="F8" t="s" s="4">
        <v>184</v>
      </c>
    </row>
    <row r="9" ht="45.0" customHeight="true">
      <c r="A9" t="s" s="4">
        <v>259</v>
      </c>
      <c r="B9" t="s" s="4">
        <v>1082</v>
      </c>
      <c r="C9" t="s" s="4">
        <v>163</v>
      </c>
      <c r="D9" t="s" s="4">
        <v>163</v>
      </c>
      <c r="E9" t="s" s="4">
        <v>191</v>
      </c>
      <c r="F9" t="s" s="4">
        <v>184</v>
      </c>
    </row>
    <row r="10" ht="45.0" customHeight="true">
      <c r="A10" t="s" s="4">
        <v>268</v>
      </c>
      <c r="B10" t="s" s="4">
        <v>1083</v>
      </c>
      <c r="C10" t="s" s="4">
        <v>7</v>
      </c>
      <c r="D10" t="s" s="4">
        <v>163</v>
      </c>
      <c r="E10" t="s" s="4">
        <v>150</v>
      </c>
      <c r="F10" t="s" s="4">
        <v>286</v>
      </c>
    </row>
    <row r="11" ht="45.0" customHeight="true">
      <c r="A11" t="s" s="4">
        <v>294</v>
      </c>
      <c r="B11" t="s" s="4">
        <v>1084</v>
      </c>
      <c r="C11" t="s" s="4">
        <v>1085</v>
      </c>
      <c r="D11" t="s" s="4">
        <v>163</v>
      </c>
      <c r="E11" t="s" s="4">
        <v>150</v>
      </c>
      <c r="F11" t="s" s="4">
        <v>286</v>
      </c>
    </row>
    <row r="12" ht="45.0" customHeight="true">
      <c r="A12" t="s" s="4">
        <v>311</v>
      </c>
      <c r="B12" t="s" s="4">
        <v>1086</v>
      </c>
      <c r="C12" t="s" s="4">
        <v>9</v>
      </c>
      <c r="D12" t="s" s="4">
        <v>163</v>
      </c>
      <c r="E12" t="s" s="4">
        <v>150</v>
      </c>
      <c r="F12" t="s" s="4">
        <v>286</v>
      </c>
    </row>
    <row r="13" ht="45.0" customHeight="true">
      <c r="A13" t="s" s="4">
        <v>328</v>
      </c>
      <c r="B13" t="s" s="4">
        <v>1087</v>
      </c>
      <c r="C13" t="s" s="4">
        <v>6</v>
      </c>
      <c r="D13" t="s" s="4">
        <v>163</v>
      </c>
      <c r="E13" t="s" s="4">
        <v>150</v>
      </c>
      <c r="F13" t="s" s="4">
        <v>286</v>
      </c>
    </row>
    <row r="14" ht="45.0" customHeight="true">
      <c r="A14" t="s" s="4">
        <v>344</v>
      </c>
      <c r="B14" t="s" s="4">
        <v>1088</v>
      </c>
      <c r="C14" t="s" s="4">
        <v>9</v>
      </c>
      <c r="D14" t="s" s="4">
        <v>163</v>
      </c>
      <c r="E14" t="s" s="4">
        <v>150</v>
      </c>
      <c r="F14" t="s" s="4">
        <v>286</v>
      </c>
    </row>
    <row r="15" ht="45.0" customHeight="true">
      <c r="A15" t="s" s="4">
        <v>346</v>
      </c>
      <c r="B15" t="s" s="4">
        <v>1089</v>
      </c>
      <c r="C15" t="s" s="4">
        <v>6</v>
      </c>
      <c r="D15" t="s" s="4">
        <v>163</v>
      </c>
      <c r="E15" t="s" s="4">
        <v>150</v>
      </c>
      <c r="F15" t="s" s="4">
        <v>286</v>
      </c>
    </row>
    <row r="16" ht="45.0" customHeight="true">
      <c r="A16" t="s" s="4">
        <v>348</v>
      </c>
      <c r="B16" t="s" s="4">
        <v>1090</v>
      </c>
      <c r="C16" t="s" s="4">
        <v>7</v>
      </c>
      <c r="D16" t="s" s="4">
        <v>163</v>
      </c>
      <c r="E16" t="s" s="4">
        <v>150</v>
      </c>
      <c r="F16" t="s" s="4">
        <v>286</v>
      </c>
    </row>
    <row r="17" ht="45.0" customHeight="true">
      <c r="A17" t="s" s="4">
        <v>350</v>
      </c>
      <c r="B17" t="s" s="4">
        <v>1091</v>
      </c>
      <c r="C17" t="s" s="4">
        <v>1085</v>
      </c>
      <c r="D17" t="s" s="4">
        <v>163</v>
      </c>
      <c r="E17" t="s" s="4">
        <v>150</v>
      </c>
      <c r="F17" t="s" s="4">
        <v>286</v>
      </c>
    </row>
    <row r="18" ht="45.0" customHeight="true">
      <c r="A18" t="s" s="4">
        <v>357</v>
      </c>
      <c r="B18" t="s" s="4">
        <v>1092</v>
      </c>
      <c r="C18" t="s" s="4">
        <v>9</v>
      </c>
      <c r="D18" t="s" s="4">
        <v>163</v>
      </c>
      <c r="E18" t="s" s="4">
        <v>352</v>
      </c>
      <c r="F18" t="s" s="4">
        <v>286</v>
      </c>
    </row>
    <row r="19" ht="45.0" customHeight="true">
      <c r="A19" t="s" s="4">
        <v>381</v>
      </c>
      <c r="B19" t="s" s="4">
        <v>1093</v>
      </c>
      <c r="C19" t="s" s="4">
        <v>6</v>
      </c>
      <c r="D19" t="s" s="4">
        <v>163</v>
      </c>
      <c r="E19" t="s" s="4">
        <v>352</v>
      </c>
      <c r="F19" t="s" s="4">
        <v>286</v>
      </c>
    </row>
    <row r="20" ht="45.0" customHeight="true">
      <c r="A20" t="s" s="4">
        <v>399</v>
      </c>
      <c r="B20" t="s" s="4">
        <v>1094</v>
      </c>
      <c r="C20" t="s" s="4">
        <v>9</v>
      </c>
      <c r="D20" t="s" s="4">
        <v>163</v>
      </c>
      <c r="E20" t="s" s="4">
        <v>395</v>
      </c>
      <c r="F20" t="s" s="4">
        <v>286</v>
      </c>
    </row>
    <row r="21" ht="45.0" customHeight="true">
      <c r="A21" t="s" s="4">
        <v>409</v>
      </c>
      <c r="B21" t="s" s="4">
        <v>1095</v>
      </c>
      <c r="C21" t="s" s="4">
        <v>6</v>
      </c>
      <c r="D21" t="s" s="4">
        <v>163</v>
      </c>
      <c r="E21" t="s" s="4">
        <v>395</v>
      </c>
      <c r="F21" t="s" s="4">
        <v>286</v>
      </c>
    </row>
    <row r="22" ht="45.0" customHeight="true">
      <c r="A22" t="s" s="4">
        <v>430</v>
      </c>
      <c r="B22" t="s" s="4">
        <v>1096</v>
      </c>
      <c r="C22" t="s" s="4">
        <v>334</v>
      </c>
      <c r="D22" t="s" s="4">
        <v>163</v>
      </c>
      <c r="E22" t="s" s="4">
        <v>424</v>
      </c>
      <c r="F22" t="s" s="4">
        <v>286</v>
      </c>
    </row>
    <row r="23" ht="45.0" customHeight="true">
      <c r="A23" t="s" s="4">
        <v>449</v>
      </c>
      <c r="B23" t="s" s="4">
        <v>1097</v>
      </c>
      <c r="C23" t="s" s="4">
        <v>7</v>
      </c>
      <c r="D23" t="s" s="4">
        <v>163</v>
      </c>
      <c r="E23" t="s" s="4">
        <v>424</v>
      </c>
      <c r="F23" t="s" s="4">
        <v>286</v>
      </c>
    </row>
    <row r="24" ht="45.0" customHeight="true">
      <c r="A24" t="s" s="4">
        <v>463</v>
      </c>
      <c r="B24" t="s" s="4">
        <v>1098</v>
      </c>
      <c r="C24" t="s" s="4">
        <v>1085</v>
      </c>
      <c r="D24" t="s" s="4">
        <v>163</v>
      </c>
      <c r="E24" t="s" s="4">
        <v>424</v>
      </c>
      <c r="F24" t="s" s="4">
        <v>286</v>
      </c>
    </row>
    <row r="25" ht="45.0" customHeight="true">
      <c r="A25" t="s" s="4">
        <v>475</v>
      </c>
      <c r="B25" t="s" s="4">
        <v>1099</v>
      </c>
      <c r="C25" t="s" s="4">
        <v>9</v>
      </c>
      <c r="D25" t="s" s="4">
        <v>163</v>
      </c>
      <c r="E25" t="s" s="4">
        <v>424</v>
      </c>
      <c r="F25" t="s" s="4">
        <v>286</v>
      </c>
    </row>
    <row r="26" ht="45.0" customHeight="true">
      <c r="A26" t="s" s="4">
        <v>489</v>
      </c>
      <c r="B26" t="s" s="4">
        <v>1100</v>
      </c>
      <c r="C26" t="s" s="4">
        <v>6</v>
      </c>
      <c r="D26" t="s" s="4">
        <v>163</v>
      </c>
      <c r="E26" t="s" s="4">
        <v>424</v>
      </c>
      <c r="F26" t="s" s="4">
        <v>286</v>
      </c>
    </row>
    <row r="27" ht="45.0" customHeight="true">
      <c r="A27" t="s" s="4">
        <v>504</v>
      </c>
      <c r="B27" t="s" s="4">
        <v>1101</v>
      </c>
      <c r="C27" t="s" s="4">
        <v>163</v>
      </c>
      <c r="D27" t="s" s="4">
        <v>163</v>
      </c>
      <c r="E27" t="s" s="4">
        <v>424</v>
      </c>
      <c r="F27" t="s" s="4">
        <v>286</v>
      </c>
    </row>
    <row r="28" ht="45.0" customHeight="true">
      <c r="A28" t="s" s="4">
        <v>519</v>
      </c>
      <c r="B28" t="s" s="4">
        <v>1102</v>
      </c>
      <c r="C28" t="s" s="4">
        <v>163</v>
      </c>
      <c r="D28" t="s" s="4">
        <v>163</v>
      </c>
      <c r="E28" t="s" s="4">
        <v>424</v>
      </c>
      <c r="F28" t="s" s="4">
        <v>286</v>
      </c>
    </row>
    <row r="29" ht="45.0" customHeight="true">
      <c r="A29" t="s" s="4">
        <v>534</v>
      </c>
      <c r="B29" t="s" s="4">
        <v>1103</v>
      </c>
      <c r="C29" t="s" s="4">
        <v>163</v>
      </c>
      <c r="D29" t="s" s="4">
        <v>163</v>
      </c>
      <c r="E29" t="s" s="4">
        <v>424</v>
      </c>
      <c r="F29" t="s" s="4">
        <v>286</v>
      </c>
    </row>
    <row r="30" ht="45.0" customHeight="true">
      <c r="A30" t="s" s="4">
        <v>541</v>
      </c>
      <c r="B30" t="s" s="4">
        <v>1104</v>
      </c>
      <c r="C30" t="s" s="4">
        <v>163</v>
      </c>
      <c r="D30" t="s" s="4">
        <v>163</v>
      </c>
      <c r="E30" t="s" s="4">
        <v>424</v>
      </c>
      <c r="F30" t="s" s="4">
        <v>286</v>
      </c>
    </row>
    <row r="31" ht="45.0" customHeight="true">
      <c r="A31" t="s" s="4">
        <v>548</v>
      </c>
      <c r="B31" t="s" s="4">
        <v>1105</v>
      </c>
      <c r="C31" t="s" s="4">
        <v>163</v>
      </c>
      <c r="D31" t="s" s="4">
        <v>163</v>
      </c>
      <c r="E31" t="s" s="4">
        <v>424</v>
      </c>
      <c r="F31" t="s" s="4">
        <v>286</v>
      </c>
    </row>
    <row r="32" ht="45.0" customHeight="true">
      <c r="A32" t="s" s="4">
        <v>564</v>
      </c>
      <c r="B32" t="s" s="4">
        <v>1106</v>
      </c>
      <c r="C32" t="s" s="4">
        <v>562</v>
      </c>
      <c r="D32" t="s" s="4">
        <v>562</v>
      </c>
      <c r="E32" t="s" s="4">
        <v>560</v>
      </c>
      <c r="F32" t="s" s="4">
        <v>563</v>
      </c>
    </row>
    <row r="33" ht="45.0" customHeight="true">
      <c r="A33" t="s" s="4">
        <v>572</v>
      </c>
      <c r="B33" t="s" s="4">
        <v>1107</v>
      </c>
      <c r="C33" t="s" s="4">
        <v>562</v>
      </c>
      <c r="D33" t="s" s="4">
        <v>562</v>
      </c>
      <c r="E33" t="s" s="4">
        <v>567</v>
      </c>
      <c r="F33" t="s" s="4">
        <v>1057</v>
      </c>
    </row>
    <row r="34" ht="45.0" customHeight="true">
      <c r="A34" t="s" s="4">
        <v>599</v>
      </c>
      <c r="B34" t="s" s="4">
        <v>1108</v>
      </c>
      <c r="C34" t="s" s="4">
        <v>597</v>
      </c>
      <c r="D34" t="s" s="4">
        <v>597</v>
      </c>
      <c r="E34" t="s" s="4">
        <v>604</v>
      </c>
      <c r="F34" t="s" s="4">
        <v>598</v>
      </c>
    </row>
    <row r="35" ht="45.0" customHeight="true">
      <c r="A35" t="s" s="4">
        <v>606</v>
      </c>
      <c r="B35" t="s" s="4">
        <v>1109</v>
      </c>
      <c r="C35" t="s" s="4">
        <v>597</v>
      </c>
      <c r="D35" t="s" s="4">
        <v>597</v>
      </c>
      <c r="E35" t="s" s="4">
        <v>604</v>
      </c>
      <c r="F35" t="s" s="4">
        <v>598</v>
      </c>
    </row>
    <row r="36" ht="45.0" customHeight="true">
      <c r="A36" t="s" s="4">
        <v>614</v>
      </c>
      <c r="B36" t="s" s="4">
        <v>1110</v>
      </c>
      <c r="C36" t="s" s="4">
        <v>163</v>
      </c>
      <c r="D36" t="s" s="4">
        <v>163</v>
      </c>
      <c r="E36" t="s" s="4">
        <v>610</v>
      </c>
      <c r="F36" t="s" s="4">
        <v>184</v>
      </c>
    </row>
    <row r="37" ht="45.0" customHeight="true">
      <c r="A37" t="s" s="4">
        <v>633</v>
      </c>
      <c r="B37" t="s" s="4">
        <v>1111</v>
      </c>
      <c r="C37" t="s" s="4">
        <v>163</v>
      </c>
      <c r="D37" t="s" s="4">
        <v>163</v>
      </c>
      <c r="E37" t="s" s="4">
        <v>610</v>
      </c>
      <c r="F37" t="s" s="4">
        <v>184</v>
      </c>
    </row>
    <row r="38" ht="45.0" customHeight="true">
      <c r="A38" t="s" s="4">
        <v>644</v>
      </c>
      <c r="B38" t="s" s="4">
        <v>1112</v>
      </c>
      <c r="C38" t="s" s="4">
        <v>163</v>
      </c>
      <c r="D38" t="s" s="4">
        <v>163</v>
      </c>
      <c r="E38" t="s" s="4">
        <v>610</v>
      </c>
      <c r="F38" t="s" s="4">
        <v>184</v>
      </c>
    </row>
    <row r="39" ht="45.0" customHeight="true">
      <c r="A39" t="s" s="4">
        <v>652</v>
      </c>
      <c r="B39" t="s" s="4">
        <v>1113</v>
      </c>
      <c r="C39" t="s" s="4">
        <v>163</v>
      </c>
      <c r="D39" t="s" s="4">
        <v>163</v>
      </c>
      <c r="E39" t="s" s="4">
        <v>610</v>
      </c>
      <c r="F39" t="s" s="4">
        <v>184</v>
      </c>
    </row>
    <row r="40" ht="45.0" customHeight="true">
      <c r="A40" t="s" s="4">
        <v>668</v>
      </c>
      <c r="B40" t="s" s="4">
        <v>1114</v>
      </c>
      <c r="C40" t="s" s="4">
        <v>163</v>
      </c>
      <c r="D40" t="s" s="4">
        <v>163</v>
      </c>
      <c r="E40" t="s" s="4">
        <v>664</v>
      </c>
      <c r="F40" t="s" s="4">
        <v>1057</v>
      </c>
    </row>
    <row r="41" ht="45.0" customHeight="true">
      <c r="A41" t="s" s="4">
        <v>687</v>
      </c>
      <c r="B41" t="s" s="4">
        <v>1115</v>
      </c>
      <c r="C41" t="s" s="4">
        <v>163</v>
      </c>
      <c r="D41" t="s" s="4">
        <v>163</v>
      </c>
      <c r="E41" t="s" s="4">
        <v>664</v>
      </c>
      <c r="F41" t="s" s="4">
        <v>1057</v>
      </c>
    </row>
    <row r="42" ht="45.0" customHeight="true">
      <c r="A42" t="s" s="4">
        <v>699</v>
      </c>
      <c r="B42" t="s" s="4">
        <v>1116</v>
      </c>
      <c r="C42" t="s" s="4">
        <v>163</v>
      </c>
      <c r="D42" t="s" s="4">
        <v>163</v>
      </c>
      <c r="E42" t="s" s="4">
        <v>664</v>
      </c>
      <c r="F42" t="s" s="4">
        <v>1057</v>
      </c>
    </row>
    <row r="43" ht="45.0" customHeight="true">
      <c r="A43" t="s" s="4">
        <v>718</v>
      </c>
      <c r="B43" t="s" s="4">
        <v>1117</v>
      </c>
      <c r="C43" t="s" s="4">
        <v>1068</v>
      </c>
      <c r="D43" t="s" s="4">
        <v>1068</v>
      </c>
      <c r="E43" t="s" s="4">
        <v>151</v>
      </c>
      <c r="F43" t="s" s="4">
        <v>598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716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500</v>
      </c>
    </row>
    <row r="2">
      <c r="A2" t="s">
        <v>722</v>
      </c>
    </row>
    <row r="3">
      <c r="A3" t="s">
        <v>153</v>
      </c>
    </row>
    <row r="4">
      <c r="A4" t="s">
        <v>487</v>
      </c>
    </row>
    <row r="5">
      <c r="A5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723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600</v>
      </c>
    </row>
    <row r="2">
      <c r="A2" t="s">
        <v>165</v>
      </c>
    </row>
    <row r="3">
      <c r="A3" t="s">
        <v>724</v>
      </c>
    </row>
    <row r="4">
      <c r="A4" t="s">
        <v>725</v>
      </c>
    </row>
    <row r="5">
      <c r="A5" t="s">
        <v>726</v>
      </c>
    </row>
    <row r="6">
      <c r="A6" t="s">
        <v>727</v>
      </c>
    </row>
    <row r="7">
      <c r="A7" t="s">
        <v>223</v>
      </c>
    </row>
    <row r="8">
      <c r="A8" t="s">
        <v>728</v>
      </c>
    </row>
    <row r="9">
      <c r="A9" t="s">
        <v>729</v>
      </c>
    </row>
    <row r="10">
      <c r="A10" t="s">
        <v>730</v>
      </c>
    </row>
    <row r="11">
      <c r="A11" t="s">
        <v>731</v>
      </c>
    </row>
    <row r="12">
      <c r="A12" t="s">
        <v>732</v>
      </c>
    </row>
    <row r="13">
      <c r="A13" t="s">
        <v>733</v>
      </c>
    </row>
    <row r="14">
      <c r="A14" t="s">
        <v>734</v>
      </c>
    </row>
    <row r="15">
      <c r="A15" t="s">
        <v>735</v>
      </c>
    </row>
    <row r="16">
      <c r="A16" t="s">
        <v>736</v>
      </c>
    </row>
    <row r="17">
      <c r="A17" t="s">
        <v>737</v>
      </c>
    </row>
    <row r="18">
      <c r="A18" t="s">
        <v>738</v>
      </c>
    </row>
    <row r="19">
      <c r="A19" t="s">
        <v>739</v>
      </c>
    </row>
    <row r="20">
      <c r="A20" t="s">
        <v>740</v>
      </c>
    </row>
    <row r="21">
      <c r="A21" t="s">
        <v>741</v>
      </c>
    </row>
    <row r="22">
      <c r="A22" t="s">
        <v>742</v>
      </c>
    </row>
    <row r="23">
      <c r="A23" t="s">
        <v>743</v>
      </c>
    </row>
    <row r="24">
      <c r="A24" t="s">
        <v>744</v>
      </c>
    </row>
    <row r="25">
      <c r="A25" t="s">
        <v>745</v>
      </c>
    </row>
    <row r="26">
      <c r="A26" t="s">
        <v>200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746</v>
      </c>
    </row>
    <row r="2">
      <c r="A2" t="s">
        <v>741</v>
      </c>
    </row>
    <row r="3">
      <c r="A3" t="s">
        <v>747</v>
      </c>
    </row>
    <row r="4">
      <c r="A4" t="s">
        <v>748</v>
      </c>
    </row>
    <row r="5">
      <c r="A5" t="s">
        <v>578</v>
      </c>
    </row>
    <row r="6">
      <c r="A6" t="s">
        <v>749</v>
      </c>
    </row>
    <row r="7">
      <c r="A7" t="s">
        <v>167</v>
      </c>
    </row>
    <row r="8">
      <c r="A8" t="s">
        <v>750</v>
      </c>
    </row>
    <row r="9">
      <c r="A9" t="s">
        <v>751</v>
      </c>
    </row>
    <row r="10">
      <c r="A10" t="s">
        <v>752</v>
      </c>
    </row>
    <row r="11">
      <c r="A11" t="s">
        <v>753</v>
      </c>
    </row>
    <row r="12">
      <c r="A12" t="s">
        <v>754</v>
      </c>
    </row>
    <row r="13">
      <c r="A13" t="s">
        <v>755</v>
      </c>
    </row>
    <row r="14">
      <c r="A14" t="s">
        <v>756</v>
      </c>
    </row>
    <row r="15">
      <c r="A15" t="s">
        <v>757</v>
      </c>
    </row>
    <row r="16">
      <c r="A16" t="s">
        <v>758</v>
      </c>
    </row>
    <row r="17">
      <c r="A17" t="s">
        <v>759</v>
      </c>
    </row>
    <row r="18">
      <c r="A18" t="s">
        <v>760</v>
      </c>
    </row>
    <row r="19">
      <c r="A19" t="s">
        <v>761</v>
      </c>
    </row>
    <row r="20">
      <c r="A20" t="s">
        <v>762</v>
      </c>
    </row>
    <row r="21">
      <c r="A21" t="s">
        <v>763</v>
      </c>
    </row>
    <row r="22">
      <c r="A22" t="s">
        <v>764</v>
      </c>
    </row>
    <row r="23">
      <c r="A23" t="s">
        <v>165</v>
      </c>
    </row>
    <row r="24">
      <c r="A24" t="s">
        <v>734</v>
      </c>
    </row>
    <row r="25">
      <c r="A25" t="s">
        <v>765</v>
      </c>
    </row>
    <row r="26">
      <c r="A26" t="s">
        <v>766</v>
      </c>
    </row>
    <row r="27">
      <c r="A27" t="s">
        <v>767</v>
      </c>
    </row>
    <row r="28">
      <c r="A28" t="s">
        <v>768</v>
      </c>
    </row>
    <row r="29">
      <c r="A29" t="s">
        <v>769</v>
      </c>
    </row>
    <row r="30">
      <c r="A30" t="s">
        <v>770</v>
      </c>
    </row>
    <row r="31">
      <c r="A31" t="s">
        <v>771</v>
      </c>
    </row>
    <row r="32">
      <c r="A32" t="s">
        <v>772</v>
      </c>
    </row>
    <row r="33">
      <c r="A33" t="s">
        <v>773</v>
      </c>
    </row>
    <row r="34">
      <c r="A34" t="s">
        <v>774</v>
      </c>
    </row>
    <row r="35">
      <c r="A35" t="s">
        <v>775</v>
      </c>
    </row>
    <row r="36">
      <c r="A36" t="s">
        <v>776</v>
      </c>
    </row>
    <row r="37">
      <c r="A37" t="s">
        <v>777</v>
      </c>
    </row>
    <row r="38">
      <c r="A38" t="s">
        <v>778</v>
      </c>
    </row>
    <row r="39">
      <c r="A39" t="s">
        <v>779</v>
      </c>
    </row>
    <row r="40">
      <c r="A40" t="s">
        <v>780</v>
      </c>
    </row>
    <row r="41">
      <c r="A41" t="s">
        <v>781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364</v>
      </c>
    </row>
    <row r="2">
      <c r="A2" t="s">
        <v>782</v>
      </c>
    </row>
    <row r="3">
      <c r="A3" t="s">
        <v>206</v>
      </c>
    </row>
    <row r="4">
      <c r="A4" t="s">
        <v>783</v>
      </c>
    </row>
    <row r="5">
      <c r="A5" t="s">
        <v>337</v>
      </c>
    </row>
    <row r="6">
      <c r="A6" t="s">
        <v>784</v>
      </c>
    </row>
    <row r="7">
      <c r="A7" t="s">
        <v>785</v>
      </c>
    </row>
    <row r="8">
      <c r="A8" t="s">
        <v>786</v>
      </c>
    </row>
    <row r="9">
      <c r="A9" t="s">
        <v>787</v>
      </c>
    </row>
    <row r="10">
      <c r="A10" t="s">
        <v>788</v>
      </c>
    </row>
    <row r="11">
      <c r="A11" t="s">
        <v>789</v>
      </c>
    </row>
    <row r="12">
      <c r="A12" t="s">
        <v>790</v>
      </c>
    </row>
    <row r="13">
      <c r="A13" t="s">
        <v>172</v>
      </c>
    </row>
    <row r="14">
      <c r="A14" t="s">
        <v>791</v>
      </c>
    </row>
    <row r="15">
      <c r="A15" t="s">
        <v>792</v>
      </c>
    </row>
    <row r="16">
      <c r="A16" t="s">
        <v>793</v>
      </c>
    </row>
    <row r="17">
      <c r="A17" t="s">
        <v>794</v>
      </c>
    </row>
    <row r="18">
      <c r="A18" t="s">
        <v>795</v>
      </c>
    </row>
    <row r="19">
      <c r="A19" t="s">
        <v>796</v>
      </c>
    </row>
    <row r="20">
      <c r="A20" t="s">
        <v>797</v>
      </c>
    </row>
    <row r="21">
      <c r="A21" t="s">
        <v>798</v>
      </c>
    </row>
    <row r="22">
      <c r="A22" t="s">
        <v>799</v>
      </c>
    </row>
    <row r="23">
      <c r="A23" t="s">
        <v>800</v>
      </c>
    </row>
    <row r="24">
      <c r="A24" t="s">
        <v>801</v>
      </c>
    </row>
    <row r="25">
      <c r="A25" t="s">
        <v>802</v>
      </c>
    </row>
    <row r="26">
      <c r="A26" t="s">
        <v>803</v>
      </c>
    </row>
    <row r="27">
      <c r="A27" t="s">
        <v>804</v>
      </c>
    </row>
    <row r="28">
      <c r="A28" t="s">
        <v>805</v>
      </c>
    </row>
    <row r="29">
      <c r="A29" t="s">
        <v>806</v>
      </c>
    </row>
    <row r="30">
      <c r="A30" t="s">
        <v>807</v>
      </c>
    </row>
    <row r="31">
      <c r="A31" t="s">
        <v>277</v>
      </c>
    </row>
    <row r="32">
      <c r="A32" t="s">
        <v>808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809</v>
      </c>
    </row>
    <row r="2">
      <c r="A2" t="s">
        <v>187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103"/>
  <sheetViews>
    <sheetView workbookViewId="0"/>
  </sheetViews>
  <sheetFormatPr defaultRowHeight="15.0"/>
  <cols>
    <col min="3" max="3" width="18.23046875" customWidth="true" bestFit="true"/>
    <col min="4" max="4" width="17.0078125" customWidth="true" bestFit="true"/>
    <col min="5" max="5" width="19.1328125" customWidth="true" bestFit="true"/>
    <col min="6" max="6" width="72.027343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7.1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810</v>
      </c>
      <c r="D2" t="s">
        <v>811</v>
      </c>
      <c r="E2" t="s">
        <v>812</v>
      </c>
      <c r="F2" t="s">
        <v>813</v>
      </c>
      <c r="G2" t="s">
        <v>814</v>
      </c>
      <c r="H2" t="s">
        <v>815</v>
      </c>
    </row>
    <row r="3">
      <c r="A3" t="s" s="1">
        <v>816</v>
      </c>
      <c r="B3" s="1"/>
      <c r="C3" t="s" s="1">
        <v>817</v>
      </c>
      <c r="D3" t="s" s="1">
        <v>818</v>
      </c>
      <c r="E3" t="s" s="1">
        <v>819</v>
      </c>
      <c r="F3" t="s" s="1">
        <v>820</v>
      </c>
      <c r="G3" t="s" s="1">
        <v>821</v>
      </c>
      <c r="H3" t="s" s="1">
        <v>822</v>
      </c>
    </row>
    <row r="4" ht="45.0" customHeight="true">
      <c r="A4" t="s" s="4">
        <v>159</v>
      </c>
      <c r="B4" t="s" s="4">
        <v>823</v>
      </c>
      <c r="C4" t="s" s="4">
        <v>160</v>
      </c>
      <c r="D4" t="s" s="4">
        <v>161</v>
      </c>
      <c r="E4" t="s" s="4">
        <v>162</v>
      </c>
      <c r="F4" t="s" s="4">
        <v>163</v>
      </c>
      <c r="G4" t="s" s="4">
        <v>164</v>
      </c>
      <c r="H4" t="s" s="4">
        <v>179</v>
      </c>
    </row>
    <row r="5" ht="45.0" customHeight="true">
      <c r="A5" t="s" s="4">
        <v>159</v>
      </c>
      <c r="B5" t="s" s="4">
        <v>824</v>
      </c>
      <c r="C5" t="s" s="4">
        <v>825</v>
      </c>
      <c r="D5" t="s" s="4">
        <v>826</v>
      </c>
      <c r="E5" t="s" s="4">
        <v>827</v>
      </c>
      <c r="F5" t="s" s="4">
        <v>163</v>
      </c>
      <c r="G5" t="s" s="4">
        <v>828</v>
      </c>
      <c r="H5" t="s" s="4">
        <v>829</v>
      </c>
    </row>
    <row r="6" ht="45.0" customHeight="true">
      <c r="A6" t="s" s="4">
        <v>159</v>
      </c>
      <c r="B6" t="s" s="4">
        <v>830</v>
      </c>
      <c r="C6" t="s" s="4">
        <v>831</v>
      </c>
      <c r="D6" t="s" s="4">
        <v>832</v>
      </c>
      <c r="E6" t="s" s="4">
        <v>833</v>
      </c>
      <c r="F6" t="s" s="4">
        <v>163</v>
      </c>
      <c r="G6" t="s" s="4">
        <v>834</v>
      </c>
      <c r="H6" t="s" s="4">
        <v>835</v>
      </c>
    </row>
    <row r="7" ht="45.0" customHeight="true">
      <c r="A7" t="s" s="4">
        <v>159</v>
      </c>
      <c r="B7" t="s" s="4">
        <v>836</v>
      </c>
      <c r="C7" t="s" s="4">
        <v>837</v>
      </c>
      <c r="D7" t="s" s="4">
        <v>838</v>
      </c>
      <c r="E7" t="s" s="4">
        <v>839</v>
      </c>
      <c r="F7" t="s" s="4">
        <v>163</v>
      </c>
      <c r="G7" t="s" s="4">
        <v>840</v>
      </c>
      <c r="H7" t="s" s="4">
        <v>841</v>
      </c>
    </row>
    <row r="8" ht="45.0" customHeight="true">
      <c r="A8" t="s" s="4">
        <v>197</v>
      </c>
      <c r="B8" t="s" s="4">
        <v>842</v>
      </c>
      <c r="C8" t="s" s="4">
        <v>163</v>
      </c>
      <c r="D8" t="s" s="4">
        <v>163</v>
      </c>
      <c r="E8" t="s" s="4">
        <v>163</v>
      </c>
      <c r="F8" t="s" s="4">
        <v>198</v>
      </c>
      <c r="G8" t="s" s="4">
        <v>843</v>
      </c>
      <c r="H8" t="s" s="4">
        <v>211</v>
      </c>
    </row>
    <row r="9" ht="45.0" customHeight="true">
      <c r="A9" t="s" s="4">
        <v>220</v>
      </c>
      <c r="B9" t="s" s="4">
        <v>844</v>
      </c>
      <c r="C9" t="s" s="4">
        <v>163</v>
      </c>
      <c r="D9" t="s" s="4">
        <v>163</v>
      </c>
      <c r="E9" t="s" s="4">
        <v>163</v>
      </c>
      <c r="F9" t="s" s="4">
        <v>221</v>
      </c>
      <c r="G9" t="s" s="4">
        <v>222</v>
      </c>
      <c r="H9" t="s" s="4">
        <v>232</v>
      </c>
    </row>
    <row r="10" ht="45.0" customHeight="true">
      <c r="A10" t="s" s="4">
        <v>239</v>
      </c>
      <c r="B10" t="s" s="4">
        <v>845</v>
      </c>
      <c r="C10" t="s" s="4">
        <v>160</v>
      </c>
      <c r="D10" t="s" s="4">
        <v>161</v>
      </c>
      <c r="E10" t="s" s="4">
        <v>162</v>
      </c>
      <c r="F10" t="s" s="4">
        <v>163</v>
      </c>
      <c r="G10" t="s" s="4">
        <v>164</v>
      </c>
      <c r="H10" t="s" s="4">
        <v>846</v>
      </c>
    </row>
    <row r="11" ht="45.0" customHeight="true">
      <c r="A11" t="s" s="4">
        <v>239</v>
      </c>
      <c r="B11" t="s" s="4">
        <v>847</v>
      </c>
      <c r="C11" t="s" s="4">
        <v>163</v>
      </c>
      <c r="D11" t="s" s="4">
        <v>163</v>
      </c>
      <c r="E11" t="s" s="4">
        <v>163</v>
      </c>
      <c r="F11" t="s" s="4">
        <v>254</v>
      </c>
      <c r="G11" t="s" s="4">
        <v>199</v>
      </c>
      <c r="H11" t="s" s="4">
        <v>256</v>
      </c>
    </row>
    <row r="12" ht="45.0" customHeight="true">
      <c r="A12" t="s" s="4">
        <v>239</v>
      </c>
      <c r="B12" t="s" s="4">
        <v>848</v>
      </c>
      <c r="C12" t="s" s="4">
        <v>240</v>
      </c>
      <c r="D12" t="s" s="4">
        <v>241</v>
      </c>
      <c r="E12" t="s" s="4">
        <v>242</v>
      </c>
      <c r="F12" t="s" s="4">
        <v>163</v>
      </c>
      <c r="G12" t="s" s="4">
        <v>243</v>
      </c>
      <c r="H12" t="s" s="4">
        <v>250</v>
      </c>
    </row>
    <row r="13" ht="45.0" customHeight="true">
      <c r="A13" t="s" s="4">
        <v>253</v>
      </c>
      <c r="B13" t="s" s="4">
        <v>849</v>
      </c>
      <c r="C13" t="s" s="4">
        <v>160</v>
      </c>
      <c r="D13" t="s" s="4">
        <v>161</v>
      </c>
      <c r="E13" t="s" s="4">
        <v>162</v>
      </c>
      <c r="F13" t="s" s="4">
        <v>163</v>
      </c>
      <c r="G13" t="s" s="4">
        <v>164</v>
      </c>
      <c r="H13" t="s" s="4">
        <v>846</v>
      </c>
    </row>
    <row r="14" ht="45.0" customHeight="true">
      <c r="A14" t="s" s="4">
        <v>253</v>
      </c>
      <c r="B14" t="s" s="4">
        <v>850</v>
      </c>
      <c r="C14" t="s" s="4">
        <v>163</v>
      </c>
      <c r="D14" t="s" s="4">
        <v>163</v>
      </c>
      <c r="E14" t="s" s="4">
        <v>163</v>
      </c>
      <c r="F14" t="s" s="4">
        <v>254</v>
      </c>
      <c r="G14" t="s" s="4">
        <v>199</v>
      </c>
      <c r="H14" t="s" s="4">
        <v>256</v>
      </c>
    </row>
    <row r="15" ht="45.0" customHeight="true">
      <c r="A15" t="s" s="4">
        <v>253</v>
      </c>
      <c r="B15" t="s" s="4">
        <v>851</v>
      </c>
      <c r="C15" t="s" s="4">
        <v>240</v>
      </c>
      <c r="D15" t="s" s="4">
        <v>241</v>
      </c>
      <c r="E15" t="s" s="4">
        <v>242</v>
      </c>
      <c r="F15" t="s" s="4">
        <v>163</v>
      </c>
      <c r="G15" t="s" s="4">
        <v>243</v>
      </c>
      <c r="H15" t="s" s="4">
        <v>250</v>
      </c>
    </row>
    <row r="16" ht="45.0" customHeight="true">
      <c r="A16" t="s" s="4">
        <v>259</v>
      </c>
      <c r="B16" t="s" s="4">
        <v>852</v>
      </c>
      <c r="C16" t="s" s="4">
        <v>160</v>
      </c>
      <c r="D16" t="s" s="4">
        <v>161</v>
      </c>
      <c r="E16" t="s" s="4">
        <v>162</v>
      </c>
      <c r="F16" t="s" s="4">
        <v>163</v>
      </c>
      <c r="G16" t="s" s="4">
        <v>164</v>
      </c>
      <c r="H16" t="s" s="4">
        <v>846</v>
      </c>
    </row>
    <row r="17" ht="45.0" customHeight="true">
      <c r="A17" t="s" s="4">
        <v>259</v>
      </c>
      <c r="B17" t="s" s="4">
        <v>853</v>
      </c>
      <c r="C17" t="s" s="4">
        <v>163</v>
      </c>
      <c r="D17" t="s" s="4">
        <v>163</v>
      </c>
      <c r="E17" t="s" s="4">
        <v>163</v>
      </c>
      <c r="F17" t="s" s="4">
        <v>254</v>
      </c>
      <c r="G17" t="s" s="4">
        <v>199</v>
      </c>
      <c r="H17" t="s" s="4">
        <v>256</v>
      </c>
    </row>
    <row r="18" ht="45.0" customHeight="true">
      <c r="A18" t="s" s="4">
        <v>259</v>
      </c>
      <c r="B18" t="s" s="4">
        <v>854</v>
      </c>
      <c r="C18" t="s" s="4">
        <v>240</v>
      </c>
      <c r="D18" t="s" s="4">
        <v>241</v>
      </c>
      <c r="E18" t="s" s="4">
        <v>242</v>
      </c>
      <c r="F18" t="s" s="4">
        <v>163</v>
      </c>
      <c r="G18" t="s" s="4">
        <v>243</v>
      </c>
      <c r="H18" t="s" s="4">
        <v>250</v>
      </c>
    </row>
    <row r="19" ht="45.0" customHeight="true">
      <c r="A19" t="s" s="4">
        <v>268</v>
      </c>
      <c r="B19" t="s" s="4">
        <v>855</v>
      </c>
      <c r="C19" t="s" s="4">
        <v>163</v>
      </c>
      <c r="D19" t="s" s="4">
        <v>163</v>
      </c>
      <c r="E19" t="s" s="4">
        <v>163</v>
      </c>
      <c r="F19" t="s" s="4">
        <v>856</v>
      </c>
      <c r="G19" t="s" s="4">
        <v>163</v>
      </c>
      <c r="H19" t="s" s="4">
        <v>857</v>
      </c>
    </row>
    <row r="20" ht="45.0" customHeight="true">
      <c r="A20" t="s" s="4">
        <v>268</v>
      </c>
      <c r="B20" t="s" s="4">
        <v>858</v>
      </c>
      <c r="C20" t="s" s="4">
        <v>163</v>
      </c>
      <c r="D20" t="s" s="4">
        <v>163</v>
      </c>
      <c r="E20" t="s" s="4">
        <v>163</v>
      </c>
      <c r="F20" t="s" s="4">
        <v>859</v>
      </c>
      <c r="G20" t="s" s="4">
        <v>270</v>
      </c>
      <c r="H20" t="s" s="4">
        <v>282</v>
      </c>
    </row>
    <row r="21" ht="45.0" customHeight="true">
      <c r="A21" t="s" s="4">
        <v>268</v>
      </c>
      <c r="B21" t="s" s="4">
        <v>860</v>
      </c>
      <c r="C21" t="s" s="4">
        <v>163</v>
      </c>
      <c r="D21" t="s" s="4">
        <v>163</v>
      </c>
      <c r="E21" t="s" s="4">
        <v>163</v>
      </c>
      <c r="F21" t="s" s="4">
        <v>861</v>
      </c>
      <c r="G21" t="s" s="4">
        <v>862</v>
      </c>
      <c r="H21" t="s" s="4">
        <v>863</v>
      </c>
    </row>
    <row r="22" ht="45.0" customHeight="true">
      <c r="A22" t="s" s="4">
        <v>294</v>
      </c>
      <c r="B22" t="s" s="4">
        <v>864</v>
      </c>
      <c r="C22" t="s" s="4">
        <v>163</v>
      </c>
      <c r="D22" t="s" s="4">
        <v>163</v>
      </c>
      <c r="E22" t="s" s="4">
        <v>163</v>
      </c>
      <c r="F22" t="s" s="4">
        <v>295</v>
      </c>
      <c r="G22" t="s" s="4">
        <v>296</v>
      </c>
      <c r="H22" t="s" s="4">
        <v>305</v>
      </c>
    </row>
    <row r="23" ht="45.0" customHeight="true">
      <c r="A23" t="s" s="4">
        <v>311</v>
      </c>
      <c r="B23" t="s" s="4">
        <v>865</v>
      </c>
      <c r="C23" t="s" s="4">
        <v>163</v>
      </c>
      <c r="D23" t="s" s="4">
        <v>163</v>
      </c>
      <c r="E23" t="s" s="4">
        <v>163</v>
      </c>
      <c r="F23" t="s" s="4">
        <v>312</v>
      </c>
      <c r="G23" t="s" s="4">
        <v>313</v>
      </c>
      <c r="H23" t="s" s="4">
        <v>322</v>
      </c>
    </row>
    <row r="24" ht="45.0" customHeight="true">
      <c r="A24" t="s" s="4">
        <v>311</v>
      </c>
      <c r="B24" t="s" s="4">
        <v>866</v>
      </c>
      <c r="C24" t="s" s="4">
        <v>163</v>
      </c>
      <c r="D24" t="s" s="4">
        <v>163</v>
      </c>
      <c r="E24" t="s" s="4">
        <v>163</v>
      </c>
      <c r="F24" t="s" s="4">
        <v>867</v>
      </c>
      <c r="G24" t="s" s="4">
        <v>270</v>
      </c>
      <c r="H24" t="s" s="4">
        <v>868</v>
      </c>
    </row>
    <row r="25" ht="45.0" customHeight="true">
      <c r="A25" t="s" s="4">
        <v>328</v>
      </c>
      <c r="B25" t="s" s="4">
        <v>869</v>
      </c>
      <c r="C25" t="s" s="4">
        <v>163</v>
      </c>
      <c r="D25" t="s" s="4">
        <v>163</v>
      </c>
      <c r="E25" t="s" s="4">
        <v>163</v>
      </c>
      <c r="F25" t="s" s="4">
        <v>329</v>
      </c>
      <c r="G25" t="s" s="4">
        <v>330</v>
      </c>
      <c r="H25" t="s" s="4">
        <v>340</v>
      </c>
    </row>
    <row r="26" ht="45.0" customHeight="true">
      <c r="A26" t="s" s="4">
        <v>328</v>
      </c>
      <c r="B26" t="s" s="4">
        <v>870</v>
      </c>
      <c r="C26" t="s" s="4">
        <v>163</v>
      </c>
      <c r="D26" t="s" s="4">
        <v>163</v>
      </c>
      <c r="E26" t="s" s="4">
        <v>163</v>
      </c>
      <c r="F26" t="s" s="4">
        <v>871</v>
      </c>
      <c r="G26" t="s" s="4">
        <v>872</v>
      </c>
      <c r="H26" t="s" s="4">
        <v>873</v>
      </c>
    </row>
    <row r="27" ht="45.0" customHeight="true">
      <c r="A27" t="s" s="4">
        <v>344</v>
      </c>
      <c r="B27" t="s" s="4">
        <v>874</v>
      </c>
      <c r="C27" t="s" s="4">
        <v>163</v>
      </c>
      <c r="D27" t="s" s="4">
        <v>163</v>
      </c>
      <c r="E27" t="s" s="4">
        <v>163</v>
      </c>
      <c r="F27" t="s" s="4">
        <v>312</v>
      </c>
      <c r="G27" t="s" s="4">
        <v>313</v>
      </c>
      <c r="H27" t="s" s="4">
        <v>322</v>
      </c>
    </row>
    <row r="28" ht="45.0" customHeight="true">
      <c r="A28" t="s" s="4">
        <v>344</v>
      </c>
      <c r="B28" t="s" s="4">
        <v>875</v>
      </c>
      <c r="C28" t="s" s="4">
        <v>163</v>
      </c>
      <c r="D28" t="s" s="4">
        <v>163</v>
      </c>
      <c r="E28" t="s" s="4">
        <v>163</v>
      </c>
      <c r="F28" t="s" s="4">
        <v>867</v>
      </c>
      <c r="G28" t="s" s="4">
        <v>270</v>
      </c>
      <c r="H28" t="s" s="4">
        <v>868</v>
      </c>
    </row>
    <row r="29" ht="45.0" customHeight="true">
      <c r="A29" t="s" s="4">
        <v>346</v>
      </c>
      <c r="B29" t="s" s="4">
        <v>876</v>
      </c>
      <c r="C29" t="s" s="4">
        <v>163</v>
      </c>
      <c r="D29" t="s" s="4">
        <v>163</v>
      </c>
      <c r="E29" t="s" s="4">
        <v>163</v>
      </c>
      <c r="F29" t="s" s="4">
        <v>329</v>
      </c>
      <c r="G29" t="s" s="4">
        <v>330</v>
      </c>
      <c r="H29" t="s" s="4">
        <v>340</v>
      </c>
    </row>
    <row r="30" ht="45.0" customHeight="true">
      <c r="A30" t="s" s="4">
        <v>346</v>
      </c>
      <c r="B30" t="s" s="4">
        <v>877</v>
      </c>
      <c r="C30" t="s" s="4">
        <v>163</v>
      </c>
      <c r="D30" t="s" s="4">
        <v>163</v>
      </c>
      <c r="E30" t="s" s="4">
        <v>163</v>
      </c>
      <c r="F30" t="s" s="4">
        <v>871</v>
      </c>
      <c r="G30" t="s" s="4">
        <v>872</v>
      </c>
      <c r="H30" t="s" s="4">
        <v>873</v>
      </c>
    </row>
    <row r="31" ht="45.0" customHeight="true">
      <c r="A31" t="s" s="4">
        <v>348</v>
      </c>
      <c r="B31" t="s" s="4">
        <v>878</v>
      </c>
      <c r="C31" t="s" s="4">
        <v>163</v>
      </c>
      <c r="D31" t="s" s="4">
        <v>163</v>
      </c>
      <c r="E31" t="s" s="4">
        <v>163</v>
      </c>
      <c r="F31" t="s" s="4">
        <v>856</v>
      </c>
      <c r="G31" t="s" s="4">
        <v>163</v>
      </c>
      <c r="H31" t="s" s="4">
        <v>857</v>
      </c>
    </row>
    <row r="32" ht="45.0" customHeight="true">
      <c r="A32" t="s" s="4">
        <v>348</v>
      </c>
      <c r="B32" t="s" s="4">
        <v>879</v>
      </c>
      <c r="C32" t="s" s="4">
        <v>163</v>
      </c>
      <c r="D32" t="s" s="4">
        <v>163</v>
      </c>
      <c r="E32" t="s" s="4">
        <v>163</v>
      </c>
      <c r="F32" t="s" s="4">
        <v>859</v>
      </c>
      <c r="G32" t="s" s="4">
        <v>270</v>
      </c>
      <c r="H32" t="s" s="4">
        <v>282</v>
      </c>
    </row>
    <row r="33" ht="45.0" customHeight="true">
      <c r="A33" t="s" s="4">
        <v>348</v>
      </c>
      <c r="B33" t="s" s="4">
        <v>880</v>
      </c>
      <c r="C33" t="s" s="4">
        <v>163</v>
      </c>
      <c r="D33" t="s" s="4">
        <v>163</v>
      </c>
      <c r="E33" t="s" s="4">
        <v>163</v>
      </c>
      <c r="F33" t="s" s="4">
        <v>861</v>
      </c>
      <c r="G33" t="s" s="4">
        <v>862</v>
      </c>
      <c r="H33" t="s" s="4">
        <v>863</v>
      </c>
    </row>
    <row r="34" ht="45.0" customHeight="true">
      <c r="A34" t="s" s="4">
        <v>350</v>
      </c>
      <c r="B34" t="s" s="4">
        <v>881</v>
      </c>
      <c r="C34" t="s" s="4">
        <v>163</v>
      </c>
      <c r="D34" t="s" s="4">
        <v>163</v>
      </c>
      <c r="E34" t="s" s="4">
        <v>163</v>
      </c>
      <c r="F34" t="s" s="4">
        <v>295</v>
      </c>
      <c r="G34" t="s" s="4">
        <v>296</v>
      </c>
      <c r="H34" t="s" s="4">
        <v>305</v>
      </c>
    </row>
    <row r="35" ht="45.0" customHeight="true">
      <c r="A35" t="s" s="4">
        <v>357</v>
      </c>
      <c r="B35" t="s" s="4">
        <v>882</v>
      </c>
      <c r="C35" t="s" s="4">
        <v>163</v>
      </c>
      <c r="D35" t="s" s="4">
        <v>163</v>
      </c>
      <c r="E35" t="s" s="4">
        <v>163</v>
      </c>
      <c r="F35" t="s" s="4">
        <v>883</v>
      </c>
      <c r="G35" t="s" s="4">
        <v>884</v>
      </c>
      <c r="H35" t="s" s="4">
        <v>885</v>
      </c>
    </row>
    <row r="36" ht="45.0" customHeight="true">
      <c r="A36" t="s" s="4">
        <v>357</v>
      </c>
      <c r="B36" t="s" s="4">
        <v>886</v>
      </c>
      <c r="C36" t="s" s="4">
        <v>163</v>
      </c>
      <c r="D36" t="s" s="4">
        <v>163</v>
      </c>
      <c r="E36" t="s" s="4">
        <v>163</v>
      </c>
      <c r="F36" t="s" s="4">
        <v>358</v>
      </c>
      <c r="G36" t="s" s="4">
        <v>359</v>
      </c>
      <c r="H36" t="s" s="4">
        <v>402</v>
      </c>
    </row>
    <row r="37" ht="45.0" customHeight="true">
      <c r="A37" t="s" s="4">
        <v>357</v>
      </c>
      <c r="B37" t="s" s="4">
        <v>887</v>
      </c>
      <c r="C37" t="s" s="4">
        <v>163</v>
      </c>
      <c r="D37" t="s" s="4">
        <v>163</v>
      </c>
      <c r="E37" t="s" s="4">
        <v>163</v>
      </c>
      <c r="F37" t="s" s="4">
        <v>888</v>
      </c>
      <c r="G37" t="s" s="4">
        <v>889</v>
      </c>
      <c r="H37" t="s" s="4">
        <v>890</v>
      </c>
    </row>
    <row r="38" ht="45.0" customHeight="true">
      <c r="A38" t="s" s="4">
        <v>381</v>
      </c>
      <c r="B38" t="s" s="4">
        <v>891</v>
      </c>
      <c r="C38" t="s" s="4">
        <v>163</v>
      </c>
      <c r="D38" t="s" s="4">
        <v>163</v>
      </c>
      <c r="E38" t="s" s="4">
        <v>163</v>
      </c>
      <c r="F38" t="s" s="4">
        <v>382</v>
      </c>
      <c r="G38" t="s" s="4">
        <v>383</v>
      </c>
      <c r="H38" t="s" s="4">
        <v>392</v>
      </c>
    </row>
    <row r="39" ht="45.0" customHeight="true">
      <c r="A39" t="s" s="4">
        <v>399</v>
      </c>
      <c r="B39" t="s" s="4">
        <v>892</v>
      </c>
      <c r="C39" t="s" s="4">
        <v>163</v>
      </c>
      <c r="D39" t="s" s="4">
        <v>163</v>
      </c>
      <c r="E39" t="s" s="4">
        <v>163</v>
      </c>
      <c r="F39" t="s" s="4">
        <v>883</v>
      </c>
      <c r="G39" t="s" s="4">
        <v>884</v>
      </c>
      <c r="H39" t="s" s="4">
        <v>885</v>
      </c>
    </row>
    <row r="40" ht="45.0" customHeight="true">
      <c r="A40" t="s" s="4">
        <v>399</v>
      </c>
      <c r="B40" t="s" s="4">
        <v>893</v>
      </c>
      <c r="C40" t="s" s="4">
        <v>163</v>
      </c>
      <c r="D40" t="s" s="4">
        <v>163</v>
      </c>
      <c r="E40" t="s" s="4">
        <v>163</v>
      </c>
      <c r="F40" t="s" s="4">
        <v>358</v>
      </c>
      <c r="G40" t="s" s="4">
        <v>359</v>
      </c>
      <c r="H40" t="s" s="4">
        <v>402</v>
      </c>
    </row>
    <row r="41" ht="45.0" customHeight="true">
      <c r="A41" t="s" s="4">
        <v>399</v>
      </c>
      <c r="B41" t="s" s="4">
        <v>894</v>
      </c>
      <c r="C41" t="s" s="4">
        <v>163</v>
      </c>
      <c r="D41" t="s" s="4">
        <v>163</v>
      </c>
      <c r="E41" t="s" s="4">
        <v>163</v>
      </c>
      <c r="F41" t="s" s="4">
        <v>888</v>
      </c>
      <c r="G41" t="s" s="4">
        <v>889</v>
      </c>
      <c r="H41" t="s" s="4">
        <v>890</v>
      </c>
    </row>
    <row r="42" ht="45.0" customHeight="true">
      <c r="A42" t="s" s="4">
        <v>409</v>
      </c>
      <c r="B42" t="s" s="4">
        <v>895</v>
      </c>
      <c r="C42" t="s" s="4">
        <v>163</v>
      </c>
      <c r="D42" t="s" s="4">
        <v>163</v>
      </c>
      <c r="E42" t="s" s="4">
        <v>163</v>
      </c>
      <c r="F42" t="s" s="4">
        <v>896</v>
      </c>
      <c r="G42" t="s" s="4">
        <v>411</v>
      </c>
      <c r="H42" t="s" s="4">
        <v>421</v>
      </c>
    </row>
    <row r="43" ht="45.0" customHeight="true">
      <c r="A43" t="s" s="4">
        <v>430</v>
      </c>
      <c r="B43" t="s" s="4">
        <v>897</v>
      </c>
      <c r="C43" t="s" s="4">
        <v>163</v>
      </c>
      <c r="D43" t="s" s="4">
        <v>163</v>
      </c>
      <c r="E43" t="s" s="4">
        <v>163</v>
      </c>
      <c r="F43" t="s" s="4">
        <v>431</v>
      </c>
      <c r="G43" t="s" s="4">
        <v>270</v>
      </c>
      <c r="H43" t="s" s="4">
        <v>440</v>
      </c>
    </row>
    <row r="44" ht="45.0" customHeight="true">
      <c r="A44" t="s" s="4">
        <v>430</v>
      </c>
      <c r="B44" t="s" s="4">
        <v>898</v>
      </c>
      <c r="C44" t="s" s="4">
        <v>163</v>
      </c>
      <c r="D44" t="s" s="4">
        <v>163</v>
      </c>
      <c r="E44" t="s" s="4">
        <v>163</v>
      </c>
      <c r="F44" t="s" s="4">
        <v>861</v>
      </c>
      <c r="G44" t="s" s="4">
        <v>222</v>
      </c>
      <c r="H44" t="s" s="4">
        <v>899</v>
      </c>
    </row>
    <row r="45" ht="45.0" customHeight="true">
      <c r="A45" t="s" s="4">
        <v>430</v>
      </c>
      <c r="B45" t="s" s="4">
        <v>900</v>
      </c>
      <c r="C45" t="s" s="4">
        <v>163</v>
      </c>
      <c r="D45" t="s" s="4">
        <v>163</v>
      </c>
      <c r="E45" t="s" s="4">
        <v>163</v>
      </c>
      <c r="F45" t="s" s="4">
        <v>901</v>
      </c>
      <c r="G45" t="s" s="4">
        <v>902</v>
      </c>
      <c r="H45" t="s" s="4">
        <v>903</v>
      </c>
    </row>
    <row r="46" ht="45.0" customHeight="true">
      <c r="A46" t="s" s="4">
        <v>449</v>
      </c>
      <c r="B46" t="s" s="4">
        <v>904</v>
      </c>
      <c r="C46" t="s" s="4">
        <v>163</v>
      </c>
      <c r="D46" t="s" s="4">
        <v>163</v>
      </c>
      <c r="E46" t="s" s="4">
        <v>163</v>
      </c>
      <c r="F46" t="s" s="4">
        <v>490</v>
      </c>
      <c r="G46" t="s" s="4">
        <v>491</v>
      </c>
      <c r="H46" t="s" s="4">
        <v>905</v>
      </c>
    </row>
    <row r="47" ht="45.0" customHeight="true">
      <c r="A47" t="s" s="4">
        <v>449</v>
      </c>
      <c r="B47" t="s" s="4">
        <v>906</v>
      </c>
      <c r="C47" t="s" s="4">
        <v>163</v>
      </c>
      <c r="D47" t="s" s="4">
        <v>163</v>
      </c>
      <c r="E47" t="s" s="4">
        <v>163</v>
      </c>
      <c r="F47" t="s" s="4">
        <v>476</v>
      </c>
      <c r="G47" t="s" s="4">
        <v>477</v>
      </c>
      <c r="H47" t="s" s="4">
        <v>907</v>
      </c>
    </row>
    <row r="48" ht="45.0" customHeight="true">
      <c r="A48" t="s" s="4">
        <v>449</v>
      </c>
      <c r="B48" t="s" s="4">
        <v>908</v>
      </c>
      <c r="C48" t="s" s="4">
        <v>163</v>
      </c>
      <c r="D48" t="s" s="4">
        <v>163</v>
      </c>
      <c r="E48" t="s" s="4">
        <v>163</v>
      </c>
      <c r="F48" t="s" s="4">
        <v>464</v>
      </c>
      <c r="G48" t="s" s="4">
        <v>465</v>
      </c>
      <c r="H48" t="s" s="4">
        <v>909</v>
      </c>
    </row>
    <row r="49" ht="45.0" customHeight="true">
      <c r="A49" t="s" s="4">
        <v>449</v>
      </c>
      <c r="B49" t="s" s="4">
        <v>910</v>
      </c>
      <c r="C49" t="s" s="4">
        <v>163</v>
      </c>
      <c r="D49" t="s" s="4">
        <v>163</v>
      </c>
      <c r="E49" t="s" s="4">
        <v>163</v>
      </c>
      <c r="F49" t="s" s="4">
        <v>450</v>
      </c>
      <c r="G49" t="s" s="4">
        <v>451</v>
      </c>
      <c r="H49" t="s" s="4">
        <v>459</v>
      </c>
    </row>
    <row r="50" ht="45.0" customHeight="true">
      <c r="A50" t="s" s="4">
        <v>463</v>
      </c>
      <c r="B50" t="s" s="4">
        <v>911</v>
      </c>
      <c r="C50" t="s" s="4">
        <v>163</v>
      </c>
      <c r="D50" t="s" s="4">
        <v>163</v>
      </c>
      <c r="E50" t="s" s="4">
        <v>163</v>
      </c>
      <c r="F50" t="s" s="4">
        <v>490</v>
      </c>
      <c r="G50" t="s" s="4">
        <v>491</v>
      </c>
      <c r="H50" t="s" s="4">
        <v>905</v>
      </c>
    </row>
    <row r="51" ht="45.0" customHeight="true">
      <c r="A51" t="s" s="4">
        <v>463</v>
      </c>
      <c r="B51" t="s" s="4">
        <v>912</v>
      </c>
      <c r="C51" t="s" s="4">
        <v>163</v>
      </c>
      <c r="D51" t="s" s="4">
        <v>163</v>
      </c>
      <c r="E51" t="s" s="4">
        <v>163</v>
      </c>
      <c r="F51" t="s" s="4">
        <v>476</v>
      </c>
      <c r="G51" t="s" s="4">
        <v>477</v>
      </c>
      <c r="H51" t="s" s="4">
        <v>907</v>
      </c>
    </row>
    <row r="52" ht="45.0" customHeight="true">
      <c r="A52" t="s" s="4">
        <v>463</v>
      </c>
      <c r="B52" t="s" s="4">
        <v>913</v>
      </c>
      <c r="C52" t="s" s="4">
        <v>163</v>
      </c>
      <c r="D52" t="s" s="4">
        <v>163</v>
      </c>
      <c r="E52" t="s" s="4">
        <v>163</v>
      </c>
      <c r="F52" t="s" s="4">
        <v>464</v>
      </c>
      <c r="G52" t="s" s="4">
        <v>465</v>
      </c>
      <c r="H52" t="s" s="4">
        <v>909</v>
      </c>
    </row>
    <row r="53" ht="45.0" customHeight="true">
      <c r="A53" t="s" s="4">
        <v>463</v>
      </c>
      <c r="B53" t="s" s="4">
        <v>914</v>
      </c>
      <c r="C53" t="s" s="4">
        <v>163</v>
      </c>
      <c r="D53" t="s" s="4">
        <v>163</v>
      </c>
      <c r="E53" t="s" s="4">
        <v>163</v>
      </c>
      <c r="F53" t="s" s="4">
        <v>450</v>
      </c>
      <c r="G53" t="s" s="4">
        <v>451</v>
      </c>
      <c r="H53" t="s" s="4">
        <v>459</v>
      </c>
    </row>
    <row r="54" ht="45.0" customHeight="true">
      <c r="A54" t="s" s="4">
        <v>475</v>
      </c>
      <c r="B54" t="s" s="4">
        <v>915</v>
      </c>
      <c r="C54" t="s" s="4">
        <v>163</v>
      </c>
      <c r="D54" t="s" s="4">
        <v>163</v>
      </c>
      <c r="E54" t="s" s="4">
        <v>163</v>
      </c>
      <c r="F54" t="s" s="4">
        <v>490</v>
      </c>
      <c r="G54" t="s" s="4">
        <v>491</v>
      </c>
      <c r="H54" t="s" s="4">
        <v>905</v>
      </c>
    </row>
    <row r="55" ht="45.0" customHeight="true">
      <c r="A55" t="s" s="4">
        <v>475</v>
      </c>
      <c r="B55" t="s" s="4">
        <v>916</v>
      </c>
      <c r="C55" t="s" s="4">
        <v>163</v>
      </c>
      <c r="D55" t="s" s="4">
        <v>163</v>
      </c>
      <c r="E55" t="s" s="4">
        <v>163</v>
      </c>
      <c r="F55" t="s" s="4">
        <v>476</v>
      </c>
      <c r="G55" t="s" s="4">
        <v>477</v>
      </c>
      <c r="H55" t="s" s="4">
        <v>907</v>
      </c>
    </row>
    <row r="56" ht="45.0" customHeight="true">
      <c r="A56" t="s" s="4">
        <v>475</v>
      </c>
      <c r="B56" t="s" s="4">
        <v>917</v>
      </c>
      <c r="C56" t="s" s="4">
        <v>163</v>
      </c>
      <c r="D56" t="s" s="4">
        <v>163</v>
      </c>
      <c r="E56" t="s" s="4">
        <v>163</v>
      </c>
      <c r="F56" t="s" s="4">
        <v>464</v>
      </c>
      <c r="G56" t="s" s="4">
        <v>465</v>
      </c>
      <c r="H56" t="s" s="4">
        <v>909</v>
      </c>
    </row>
    <row r="57" ht="45.0" customHeight="true">
      <c r="A57" t="s" s="4">
        <v>475</v>
      </c>
      <c r="B57" t="s" s="4">
        <v>918</v>
      </c>
      <c r="C57" t="s" s="4">
        <v>163</v>
      </c>
      <c r="D57" t="s" s="4">
        <v>163</v>
      </c>
      <c r="E57" t="s" s="4">
        <v>163</v>
      </c>
      <c r="F57" t="s" s="4">
        <v>450</v>
      </c>
      <c r="G57" t="s" s="4">
        <v>451</v>
      </c>
      <c r="H57" t="s" s="4">
        <v>459</v>
      </c>
    </row>
    <row r="58" ht="45.0" customHeight="true">
      <c r="A58" t="s" s="4">
        <v>489</v>
      </c>
      <c r="B58" t="s" s="4">
        <v>919</v>
      </c>
      <c r="C58" t="s" s="4">
        <v>163</v>
      </c>
      <c r="D58" t="s" s="4">
        <v>163</v>
      </c>
      <c r="E58" t="s" s="4">
        <v>163</v>
      </c>
      <c r="F58" t="s" s="4">
        <v>490</v>
      </c>
      <c r="G58" t="s" s="4">
        <v>491</v>
      </c>
      <c r="H58" t="s" s="4">
        <v>905</v>
      </c>
    </row>
    <row r="59" ht="45.0" customHeight="true">
      <c r="A59" t="s" s="4">
        <v>489</v>
      </c>
      <c r="B59" t="s" s="4">
        <v>920</v>
      </c>
      <c r="C59" t="s" s="4">
        <v>163</v>
      </c>
      <c r="D59" t="s" s="4">
        <v>163</v>
      </c>
      <c r="E59" t="s" s="4">
        <v>163</v>
      </c>
      <c r="F59" t="s" s="4">
        <v>476</v>
      </c>
      <c r="G59" t="s" s="4">
        <v>477</v>
      </c>
      <c r="H59" t="s" s="4">
        <v>907</v>
      </c>
    </row>
    <row r="60" ht="45.0" customHeight="true">
      <c r="A60" t="s" s="4">
        <v>489</v>
      </c>
      <c r="B60" t="s" s="4">
        <v>921</v>
      </c>
      <c r="C60" t="s" s="4">
        <v>163</v>
      </c>
      <c r="D60" t="s" s="4">
        <v>163</v>
      </c>
      <c r="E60" t="s" s="4">
        <v>163</v>
      </c>
      <c r="F60" t="s" s="4">
        <v>464</v>
      </c>
      <c r="G60" t="s" s="4">
        <v>465</v>
      </c>
      <c r="H60" t="s" s="4">
        <v>909</v>
      </c>
    </row>
    <row r="61" ht="45.0" customHeight="true">
      <c r="A61" t="s" s="4">
        <v>489</v>
      </c>
      <c r="B61" t="s" s="4">
        <v>922</v>
      </c>
      <c r="C61" t="s" s="4">
        <v>163</v>
      </c>
      <c r="D61" t="s" s="4">
        <v>163</v>
      </c>
      <c r="E61" t="s" s="4">
        <v>163</v>
      </c>
      <c r="F61" t="s" s="4">
        <v>450</v>
      </c>
      <c r="G61" t="s" s="4">
        <v>451</v>
      </c>
      <c r="H61" t="s" s="4">
        <v>459</v>
      </c>
    </row>
    <row r="62" ht="45.0" customHeight="true">
      <c r="A62" t="s" s="4">
        <v>504</v>
      </c>
      <c r="B62" t="s" s="4">
        <v>923</v>
      </c>
      <c r="C62" t="s" s="4">
        <v>163</v>
      </c>
      <c r="D62" t="s" s="4">
        <v>163</v>
      </c>
      <c r="E62" t="s" s="4">
        <v>163</v>
      </c>
      <c r="F62" t="s" s="4">
        <v>505</v>
      </c>
      <c r="G62" t="s" s="4">
        <v>506</v>
      </c>
      <c r="H62" t="s" s="4">
        <v>511</v>
      </c>
    </row>
    <row r="63" ht="45.0" customHeight="true">
      <c r="A63" t="s" s="4">
        <v>519</v>
      </c>
      <c r="B63" t="s" s="4">
        <v>924</v>
      </c>
      <c r="C63" t="s" s="4">
        <v>163</v>
      </c>
      <c r="D63" t="s" s="4">
        <v>163</v>
      </c>
      <c r="E63" t="s" s="4">
        <v>163</v>
      </c>
      <c r="F63" t="s" s="4">
        <v>476</v>
      </c>
      <c r="G63" t="s" s="4">
        <v>477</v>
      </c>
      <c r="H63" t="s" s="4">
        <v>925</v>
      </c>
    </row>
    <row r="64" ht="45.0" customHeight="true">
      <c r="A64" t="s" s="4">
        <v>519</v>
      </c>
      <c r="B64" t="s" s="4">
        <v>926</v>
      </c>
      <c r="C64" t="s" s="4">
        <v>240</v>
      </c>
      <c r="D64" t="s" s="4">
        <v>241</v>
      </c>
      <c r="E64" t="s" s="4">
        <v>242</v>
      </c>
      <c r="F64" t="s" s="4">
        <v>163</v>
      </c>
      <c r="G64" t="s" s="4">
        <v>927</v>
      </c>
      <c r="H64" t="s" s="4">
        <v>256</v>
      </c>
    </row>
    <row r="65" ht="45.0" customHeight="true">
      <c r="A65" t="s" s="4">
        <v>519</v>
      </c>
      <c r="B65" t="s" s="4">
        <v>928</v>
      </c>
      <c r="C65" t="s" s="4">
        <v>520</v>
      </c>
      <c r="D65" t="s" s="4">
        <v>521</v>
      </c>
      <c r="E65" t="s" s="4">
        <v>522</v>
      </c>
      <c r="F65" t="s" s="4">
        <v>163</v>
      </c>
      <c r="G65" t="s" s="4">
        <v>523</v>
      </c>
      <c r="H65" t="s" s="4">
        <v>530</v>
      </c>
    </row>
    <row r="66" ht="45.0" customHeight="true">
      <c r="A66" t="s" s="4">
        <v>534</v>
      </c>
      <c r="B66" t="s" s="4">
        <v>929</v>
      </c>
      <c r="C66" t="s" s="4">
        <v>163</v>
      </c>
      <c r="D66" t="s" s="4">
        <v>163</v>
      </c>
      <c r="E66" t="s" s="4">
        <v>163</v>
      </c>
      <c r="F66" t="s" s="4">
        <v>476</v>
      </c>
      <c r="G66" t="s" s="4">
        <v>477</v>
      </c>
      <c r="H66" t="s" s="4">
        <v>536</v>
      </c>
    </row>
    <row r="67" ht="45.0" customHeight="true">
      <c r="A67" t="s" s="4">
        <v>534</v>
      </c>
      <c r="B67" t="s" s="4">
        <v>930</v>
      </c>
      <c r="C67" t="s" s="4">
        <v>240</v>
      </c>
      <c r="D67" t="s" s="4">
        <v>241</v>
      </c>
      <c r="E67" t="s" s="4">
        <v>242</v>
      </c>
      <c r="F67" t="s" s="4">
        <v>163</v>
      </c>
      <c r="G67" t="s" s="4">
        <v>927</v>
      </c>
      <c r="H67" t="s" s="4">
        <v>931</v>
      </c>
    </row>
    <row r="68" ht="45.0" customHeight="true">
      <c r="A68" t="s" s="4">
        <v>541</v>
      </c>
      <c r="B68" t="s" s="4">
        <v>932</v>
      </c>
      <c r="C68" t="s" s="4">
        <v>163</v>
      </c>
      <c r="D68" t="s" s="4">
        <v>163</v>
      </c>
      <c r="E68" t="s" s="4">
        <v>163</v>
      </c>
      <c r="F68" t="s" s="4">
        <v>933</v>
      </c>
      <c r="G68" t="s" s="4">
        <v>222</v>
      </c>
      <c r="H68" t="s" s="4">
        <v>934</v>
      </c>
    </row>
    <row r="69" ht="45.0" customHeight="true">
      <c r="A69" t="s" s="4">
        <v>541</v>
      </c>
      <c r="B69" t="s" s="4">
        <v>935</v>
      </c>
      <c r="C69" t="s" s="4">
        <v>163</v>
      </c>
      <c r="D69" t="s" s="4">
        <v>163</v>
      </c>
      <c r="E69" t="s" s="4">
        <v>163</v>
      </c>
      <c r="F69" t="s" s="4">
        <v>549</v>
      </c>
      <c r="G69" t="s" s="4">
        <v>550</v>
      </c>
      <c r="H69" t="s" s="4">
        <v>936</v>
      </c>
    </row>
    <row r="70" ht="45.0" customHeight="true">
      <c r="A70" t="s" s="4">
        <v>541</v>
      </c>
      <c r="B70" t="s" s="4">
        <v>937</v>
      </c>
      <c r="C70" t="s" s="4">
        <v>163</v>
      </c>
      <c r="D70" t="s" s="4">
        <v>163</v>
      </c>
      <c r="E70" t="s" s="4">
        <v>163</v>
      </c>
      <c r="F70" t="s" s="4">
        <v>431</v>
      </c>
      <c r="G70" t="s" s="4">
        <v>270</v>
      </c>
      <c r="H70" t="s" s="4">
        <v>543</v>
      </c>
    </row>
    <row r="71" ht="45.0" customHeight="true">
      <c r="A71" t="s" s="4">
        <v>541</v>
      </c>
      <c r="B71" t="s" s="4">
        <v>938</v>
      </c>
      <c r="C71" t="s" s="4">
        <v>163</v>
      </c>
      <c r="D71" t="s" s="4">
        <v>163</v>
      </c>
      <c r="E71" t="s" s="4">
        <v>163</v>
      </c>
      <c r="F71" t="s" s="4">
        <v>939</v>
      </c>
      <c r="G71" t="s" s="4">
        <v>902</v>
      </c>
      <c r="H71" t="s" s="4">
        <v>940</v>
      </c>
    </row>
    <row r="72" ht="45.0" customHeight="true">
      <c r="A72" t="s" s="4">
        <v>548</v>
      </c>
      <c r="B72" t="s" s="4">
        <v>941</v>
      </c>
      <c r="C72" t="s" s="4">
        <v>163</v>
      </c>
      <c r="D72" t="s" s="4">
        <v>163</v>
      </c>
      <c r="E72" t="s" s="4">
        <v>163</v>
      </c>
      <c r="F72" t="s" s="4">
        <v>933</v>
      </c>
      <c r="G72" t="s" s="4">
        <v>222</v>
      </c>
      <c r="H72" t="s" s="4">
        <v>942</v>
      </c>
    </row>
    <row r="73" ht="45.0" customHeight="true">
      <c r="A73" t="s" s="4">
        <v>548</v>
      </c>
      <c r="B73" t="s" s="4">
        <v>943</v>
      </c>
      <c r="C73" t="s" s="4">
        <v>163</v>
      </c>
      <c r="D73" t="s" s="4">
        <v>163</v>
      </c>
      <c r="E73" t="s" s="4">
        <v>163</v>
      </c>
      <c r="F73" t="s" s="4">
        <v>549</v>
      </c>
      <c r="G73" t="s" s="4">
        <v>550</v>
      </c>
      <c r="H73" t="s" s="4">
        <v>556</v>
      </c>
    </row>
    <row r="74" ht="45.0" customHeight="true">
      <c r="A74" t="s" s="4">
        <v>548</v>
      </c>
      <c r="B74" t="s" s="4">
        <v>944</v>
      </c>
      <c r="C74" t="s" s="4">
        <v>163</v>
      </c>
      <c r="D74" t="s" s="4">
        <v>163</v>
      </c>
      <c r="E74" t="s" s="4">
        <v>163</v>
      </c>
      <c r="F74" t="s" s="4">
        <v>431</v>
      </c>
      <c r="G74" t="s" s="4">
        <v>270</v>
      </c>
      <c r="H74" t="s" s="4">
        <v>945</v>
      </c>
    </row>
    <row r="75" ht="45.0" customHeight="true">
      <c r="A75" t="s" s="4">
        <v>548</v>
      </c>
      <c r="B75" t="s" s="4">
        <v>946</v>
      </c>
      <c r="C75" t="s" s="4">
        <v>163</v>
      </c>
      <c r="D75" t="s" s="4">
        <v>163</v>
      </c>
      <c r="E75" t="s" s="4">
        <v>163</v>
      </c>
      <c r="F75" t="s" s="4">
        <v>939</v>
      </c>
      <c r="G75" t="s" s="4">
        <v>902</v>
      </c>
      <c r="H75" t="s" s="4">
        <v>947</v>
      </c>
    </row>
    <row r="76" ht="45.0" customHeight="true">
      <c r="A76" t="s" s="4">
        <v>564</v>
      </c>
      <c r="B76" t="s" s="4">
        <v>948</v>
      </c>
      <c r="C76" t="s" s="4">
        <v>562</v>
      </c>
      <c r="D76" t="s" s="4">
        <v>562</v>
      </c>
      <c r="E76" t="s" s="4">
        <v>562</v>
      </c>
      <c r="F76" t="s" s="4">
        <v>562</v>
      </c>
      <c r="G76" t="s" s="4">
        <v>562</v>
      </c>
      <c r="H76" t="s" s="4">
        <v>180</v>
      </c>
    </row>
    <row r="77" ht="45.0" customHeight="true">
      <c r="A77" t="s" s="4">
        <v>572</v>
      </c>
      <c r="B77" t="s" s="4">
        <v>949</v>
      </c>
      <c r="C77" t="s" s="4">
        <v>562</v>
      </c>
      <c r="D77" t="s" s="4">
        <v>562</v>
      </c>
      <c r="E77" t="s" s="4">
        <v>562</v>
      </c>
      <c r="F77" t="s" s="4">
        <v>573</v>
      </c>
      <c r="G77" t="s" s="4">
        <v>574</v>
      </c>
      <c r="H77" t="s" s="4">
        <v>586</v>
      </c>
    </row>
    <row r="78" ht="45.0" customHeight="true">
      <c r="A78" t="s" s="4">
        <v>572</v>
      </c>
      <c r="B78" t="s" s="4">
        <v>950</v>
      </c>
      <c r="C78" t="s" s="4">
        <v>562</v>
      </c>
      <c r="D78" t="s" s="4">
        <v>562</v>
      </c>
      <c r="E78" t="s" s="4">
        <v>562</v>
      </c>
      <c r="F78" t="s" s="4">
        <v>951</v>
      </c>
      <c r="G78" t="s" s="4">
        <v>550</v>
      </c>
      <c r="H78" t="s" s="4">
        <v>952</v>
      </c>
    </row>
    <row r="79" ht="45.0" customHeight="true">
      <c r="A79" t="s" s="4">
        <v>572</v>
      </c>
      <c r="B79" t="s" s="4">
        <v>953</v>
      </c>
      <c r="C79" t="s" s="4">
        <v>562</v>
      </c>
      <c r="D79" t="s" s="4">
        <v>562</v>
      </c>
      <c r="E79" t="s" s="4">
        <v>562</v>
      </c>
      <c r="F79" t="s" s="4">
        <v>954</v>
      </c>
      <c r="G79" t="s" s="4">
        <v>955</v>
      </c>
      <c r="H79" t="s" s="4">
        <v>956</v>
      </c>
    </row>
    <row r="80" ht="45.0" customHeight="true">
      <c r="A80" t="s" s="4">
        <v>599</v>
      </c>
      <c r="B80" t="s" s="4">
        <v>957</v>
      </c>
      <c r="C80" t="s" s="4">
        <v>597</v>
      </c>
      <c r="D80" t="s" s="4">
        <v>597</v>
      </c>
      <c r="E80" t="s" s="4">
        <v>597</v>
      </c>
      <c r="F80" t="s" s="4">
        <v>597</v>
      </c>
      <c r="G80" t="s" s="4">
        <v>597</v>
      </c>
      <c r="H80" t="s" s="4">
        <v>180</v>
      </c>
    </row>
    <row r="81" ht="45.0" customHeight="true">
      <c r="A81" t="s" s="4">
        <v>606</v>
      </c>
      <c r="B81" t="s" s="4">
        <v>958</v>
      </c>
      <c r="C81" t="s" s="4">
        <v>597</v>
      </c>
      <c r="D81" t="s" s="4">
        <v>597</v>
      </c>
      <c r="E81" t="s" s="4">
        <v>597</v>
      </c>
      <c r="F81" t="s" s="4">
        <v>597</v>
      </c>
      <c r="G81" t="s" s="4">
        <v>597</v>
      </c>
      <c r="H81" t="s" s="4">
        <v>180</v>
      </c>
    </row>
    <row r="82" ht="45.0" customHeight="true">
      <c r="A82" t="s" s="4">
        <v>614</v>
      </c>
      <c r="B82" t="s" s="4">
        <v>959</v>
      </c>
      <c r="C82" t="s" s="4">
        <v>562</v>
      </c>
      <c r="D82" t="s" s="4">
        <v>562</v>
      </c>
      <c r="E82" t="s" s="4">
        <v>562</v>
      </c>
      <c r="F82" t="s" s="4">
        <v>960</v>
      </c>
      <c r="G82" t="s" s="4">
        <v>961</v>
      </c>
      <c r="H82" t="s" s="4">
        <v>962</v>
      </c>
    </row>
    <row r="83" ht="45.0" customHeight="true">
      <c r="A83" t="s" s="4">
        <v>614</v>
      </c>
      <c r="B83" t="s" s="4">
        <v>963</v>
      </c>
      <c r="C83" t="s" s="4">
        <v>562</v>
      </c>
      <c r="D83" t="s" s="4">
        <v>562</v>
      </c>
      <c r="E83" t="s" s="4">
        <v>562</v>
      </c>
      <c r="F83" t="s" s="4">
        <v>615</v>
      </c>
      <c r="G83" t="s" s="4">
        <v>616</v>
      </c>
      <c r="H83" t="s" s="4">
        <v>964</v>
      </c>
    </row>
    <row r="84" ht="45.0" customHeight="true">
      <c r="A84" t="s" s="4">
        <v>633</v>
      </c>
      <c r="B84" t="s" s="4">
        <v>965</v>
      </c>
      <c r="C84" t="s" s="4">
        <v>562</v>
      </c>
      <c r="D84" t="s" s="4">
        <v>562</v>
      </c>
      <c r="E84" t="s" s="4">
        <v>562</v>
      </c>
      <c r="F84" t="s" s="4">
        <v>966</v>
      </c>
      <c r="G84" t="s" s="4">
        <v>967</v>
      </c>
      <c r="H84" t="s" s="4">
        <v>968</v>
      </c>
    </row>
    <row r="85" ht="45.0" customHeight="true">
      <c r="A85" t="s" s="4">
        <v>633</v>
      </c>
      <c r="B85" t="s" s="4">
        <v>969</v>
      </c>
      <c r="C85" t="s" s="4">
        <v>160</v>
      </c>
      <c r="D85" t="s" s="4">
        <v>161</v>
      </c>
      <c r="E85" t="s" s="4">
        <v>162</v>
      </c>
      <c r="F85" t="s" s="4">
        <v>562</v>
      </c>
      <c r="G85" t="s" s="4">
        <v>164</v>
      </c>
      <c r="H85" t="s" s="4">
        <v>970</v>
      </c>
    </row>
    <row r="86" ht="45.0" customHeight="true">
      <c r="A86" t="s" s="4">
        <v>633</v>
      </c>
      <c r="B86" t="s" s="4">
        <v>971</v>
      </c>
      <c r="C86" t="s" s="4">
        <v>240</v>
      </c>
      <c r="D86" t="s" s="4">
        <v>241</v>
      </c>
      <c r="E86" t="s" s="4">
        <v>242</v>
      </c>
      <c r="F86" t="s" s="4">
        <v>562</v>
      </c>
      <c r="G86" t="s" s="4">
        <v>243</v>
      </c>
      <c r="H86" t="s" s="4">
        <v>972</v>
      </c>
    </row>
    <row r="87" ht="45.0" customHeight="true">
      <c r="A87" t="s" s="4">
        <v>644</v>
      </c>
      <c r="B87" t="s" s="4">
        <v>973</v>
      </c>
      <c r="C87" t="s" s="4">
        <v>562</v>
      </c>
      <c r="D87" t="s" s="4">
        <v>562</v>
      </c>
      <c r="E87" t="s" s="4">
        <v>562</v>
      </c>
      <c r="F87" t="s" s="4">
        <v>966</v>
      </c>
      <c r="G87" t="s" s="4">
        <v>967</v>
      </c>
      <c r="H87" t="s" s="4">
        <v>968</v>
      </c>
    </row>
    <row r="88" ht="45.0" customHeight="true">
      <c r="A88" t="s" s="4">
        <v>644</v>
      </c>
      <c r="B88" t="s" s="4">
        <v>974</v>
      </c>
      <c r="C88" t="s" s="4">
        <v>160</v>
      </c>
      <c r="D88" t="s" s="4">
        <v>161</v>
      </c>
      <c r="E88" t="s" s="4">
        <v>162</v>
      </c>
      <c r="F88" t="s" s="4">
        <v>562</v>
      </c>
      <c r="G88" t="s" s="4">
        <v>164</v>
      </c>
      <c r="H88" t="s" s="4">
        <v>970</v>
      </c>
    </row>
    <row r="89" ht="45.0" customHeight="true">
      <c r="A89" t="s" s="4">
        <v>644</v>
      </c>
      <c r="B89" t="s" s="4">
        <v>975</v>
      </c>
      <c r="C89" t="s" s="4">
        <v>240</v>
      </c>
      <c r="D89" t="s" s="4">
        <v>241</v>
      </c>
      <c r="E89" t="s" s="4">
        <v>242</v>
      </c>
      <c r="F89" t="s" s="4">
        <v>562</v>
      </c>
      <c r="G89" t="s" s="4">
        <v>243</v>
      </c>
      <c r="H89" t="s" s="4">
        <v>972</v>
      </c>
    </row>
    <row r="90" ht="45.0" customHeight="true">
      <c r="A90" t="s" s="4">
        <v>652</v>
      </c>
      <c r="B90" t="s" s="4">
        <v>976</v>
      </c>
      <c r="C90" t="s" s="4">
        <v>562</v>
      </c>
      <c r="D90" t="s" s="4">
        <v>562</v>
      </c>
      <c r="E90" t="s" s="4">
        <v>562</v>
      </c>
      <c r="F90" t="s" s="4">
        <v>977</v>
      </c>
      <c r="G90" t="s" s="4">
        <v>978</v>
      </c>
      <c r="H90" t="s" s="4">
        <v>979</v>
      </c>
    </row>
    <row r="91" ht="45.0" customHeight="true">
      <c r="A91" t="s" s="4">
        <v>652</v>
      </c>
      <c r="B91" t="s" s="4">
        <v>980</v>
      </c>
      <c r="C91" t="s" s="4">
        <v>562</v>
      </c>
      <c r="D91" t="s" s="4">
        <v>562</v>
      </c>
      <c r="E91" t="s" s="4">
        <v>562</v>
      </c>
      <c r="F91" t="s" s="4">
        <v>653</v>
      </c>
      <c r="G91" t="s" s="4">
        <v>562</v>
      </c>
      <c r="H91" t="s" s="4">
        <v>626</v>
      </c>
    </row>
    <row r="92" ht="45.0" customHeight="true">
      <c r="A92" t="s" s="4">
        <v>652</v>
      </c>
      <c r="B92" t="s" s="4">
        <v>981</v>
      </c>
      <c r="C92" t="s" s="4">
        <v>982</v>
      </c>
      <c r="D92" t="s" s="4">
        <v>983</v>
      </c>
      <c r="E92" t="s" s="4">
        <v>984</v>
      </c>
      <c r="F92" t="s" s="4">
        <v>562</v>
      </c>
      <c r="G92" t="s" s="4">
        <v>562</v>
      </c>
      <c r="H92" t="s" s="4">
        <v>985</v>
      </c>
    </row>
    <row r="93" ht="45.0" customHeight="true">
      <c r="A93" t="s" s="4">
        <v>668</v>
      </c>
      <c r="B93" t="s" s="4">
        <v>986</v>
      </c>
      <c r="C93" t="s" s="4">
        <v>562</v>
      </c>
      <c r="D93" t="s" s="4">
        <v>562</v>
      </c>
      <c r="E93" t="s" s="4">
        <v>562</v>
      </c>
      <c r="F93" t="s" s="4">
        <v>987</v>
      </c>
      <c r="G93" t="s" s="4">
        <v>988</v>
      </c>
      <c r="H93" t="s" s="4">
        <v>678</v>
      </c>
    </row>
    <row r="94" ht="45.0" customHeight="true">
      <c r="A94" t="s" s="4">
        <v>668</v>
      </c>
      <c r="B94" t="s" s="4">
        <v>989</v>
      </c>
      <c r="C94" t="s" s="4">
        <v>562</v>
      </c>
      <c r="D94" t="s" s="4">
        <v>562</v>
      </c>
      <c r="E94" t="s" s="4">
        <v>562</v>
      </c>
      <c r="F94" t="s" s="4">
        <v>990</v>
      </c>
      <c r="G94" t="s" s="4">
        <v>991</v>
      </c>
      <c r="H94" t="s" s="4">
        <v>992</v>
      </c>
    </row>
    <row r="95" ht="45.0" customHeight="true">
      <c r="A95" t="s" s="4">
        <v>668</v>
      </c>
      <c r="B95" t="s" s="4">
        <v>993</v>
      </c>
      <c r="C95" t="s" s="4">
        <v>562</v>
      </c>
      <c r="D95" t="s" s="4">
        <v>562</v>
      </c>
      <c r="E95" t="s" s="4">
        <v>562</v>
      </c>
      <c r="F95" t="s" s="4">
        <v>669</v>
      </c>
      <c r="G95" t="s" s="4">
        <v>670</v>
      </c>
      <c r="H95" t="s" s="4">
        <v>994</v>
      </c>
    </row>
    <row r="96" ht="45.0" customHeight="true">
      <c r="A96" t="s" s="4">
        <v>687</v>
      </c>
      <c r="B96" t="s" s="4">
        <v>995</v>
      </c>
      <c r="C96" t="s" s="4">
        <v>562</v>
      </c>
      <c r="D96" t="s" s="4">
        <v>562</v>
      </c>
      <c r="E96" t="s" s="4">
        <v>562</v>
      </c>
      <c r="F96" t="s" s="4">
        <v>996</v>
      </c>
      <c r="G96" t="s" s="4">
        <v>997</v>
      </c>
      <c r="H96" t="s" s="4">
        <v>998</v>
      </c>
    </row>
    <row r="97" ht="45.0" customHeight="true">
      <c r="A97" t="s" s="4">
        <v>687</v>
      </c>
      <c r="B97" t="s" s="4">
        <v>999</v>
      </c>
      <c r="C97" t="s" s="4">
        <v>562</v>
      </c>
      <c r="D97" t="s" s="4">
        <v>562</v>
      </c>
      <c r="E97" t="s" s="4">
        <v>562</v>
      </c>
      <c r="F97" t="s" s="4">
        <v>688</v>
      </c>
      <c r="G97" t="s" s="4">
        <v>296</v>
      </c>
      <c r="H97" t="s" s="4">
        <v>692</v>
      </c>
    </row>
    <row r="98" ht="45.0" customHeight="true">
      <c r="A98" t="s" s="4">
        <v>699</v>
      </c>
      <c r="B98" t="s" s="4">
        <v>1000</v>
      </c>
      <c r="C98" t="s" s="4">
        <v>562</v>
      </c>
      <c r="D98" t="s" s="4">
        <v>562</v>
      </c>
      <c r="E98" t="s" s="4">
        <v>562</v>
      </c>
      <c r="F98" t="s" s="4">
        <v>1001</v>
      </c>
      <c r="G98" t="s" s="4">
        <v>1002</v>
      </c>
      <c r="H98" t="s" s="4">
        <v>1003</v>
      </c>
    </row>
    <row r="99" ht="45.0" customHeight="true">
      <c r="A99" t="s" s="4">
        <v>699</v>
      </c>
      <c r="B99" t="s" s="4">
        <v>1004</v>
      </c>
      <c r="C99" t="s" s="4">
        <v>562</v>
      </c>
      <c r="D99" t="s" s="4">
        <v>562</v>
      </c>
      <c r="E99" t="s" s="4">
        <v>562</v>
      </c>
      <c r="F99" t="s" s="4">
        <v>1005</v>
      </c>
      <c r="G99" t="s" s="4">
        <v>562</v>
      </c>
      <c r="H99" t="s" s="4">
        <v>1006</v>
      </c>
    </row>
    <row r="100" ht="45.0" customHeight="true">
      <c r="A100" t="s" s="4">
        <v>699</v>
      </c>
      <c r="B100" t="s" s="4">
        <v>1007</v>
      </c>
      <c r="C100" t="s" s="4">
        <v>562</v>
      </c>
      <c r="D100" t="s" s="4">
        <v>562</v>
      </c>
      <c r="E100" t="s" s="4">
        <v>562</v>
      </c>
      <c r="F100" t="s" s="4">
        <v>1008</v>
      </c>
      <c r="G100" t="s" s="4">
        <v>562</v>
      </c>
      <c r="H100" t="s" s="4">
        <v>1009</v>
      </c>
    </row>
    <row r="101" ht="45.0" customHeight="true">
      <c r="A101" t="s" s="4">
        <v>699</v>
      </c>
      <c r="B101" t="s" s="4">
        <v>1010</v>
      </c>
      <c r="C101" t="s" s="4">
        <v>562</v>
      </c>
      <c r="D101" t="s" s="4">
        <v>562</v>
      </c>
      <c r="E101" t="s" s="4">
        <v>562</v>
      </c>
      <c r="F101" t="s" s="4">
        <v>1011</v>
      </c>
      <c r="G101" t="s" s="4">
        <v>562</v>
      </c>
      <c r="H101" t="s" s="4">
        <v>1012</v>
      </c>
    </row>
    <row r="102" ht="45.0" customHeight="true">
      <c r="A102" t="s" s="4">
        <v>699</v>
      </c>
      <c r="B102" t="s" s="4">
        <v>1013</v>
      </c>
      <c r="C102" t="s" s="4">
        <v>562</v>
      </c>
      <c r="D102" t="s" s="4">
        <v>562</v>
      </c>
      <c r="E102" t="s" s="4">
        <v>562</v>
      </c>
      <c r="F102" t="s" s="4">
        <v>700</v>
      </c>
      <c r="G102" t="s" s="4">
        <v>701</v>
      </c>
      <c r="H102" t="s" s="4">
        <v>712</v>
      </c>
    </row>
    <row r="103" ht="45.0" customHeight="true">
      <c r="A103" t="s" s="4">
        <v>718</v>
      </c>
      <c r="B103" t="s" s="4">
        <v>1014</v>
      </c>
      <c r="C103" t="s" s="4">
        <v>163</v>
      </c>
      <c r="D103" t="s" s="4">
        <v>163</v>
      </c>
      <c r="E103" t="s" s="4">
        <v>163</v>
      </c>
      <c r="F103" t="s" s="4">
        <v>163</v>
      </c>
      <c r="G103" t="s" s="4">
        <v>163</v>
      </c>
      <c r="H103" t="s" s="4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2022-01-31T18:20:17Z</dcterms:created>
  <dc:creator>Apache POI</dc:creator>
</cp:coreProperties>
</file>