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PNT\Fracciones para actualizar la Pagina del TSJ\Mes de Diciembre 2020\"/>
    </mc:Choice>
  </mc:AlternateContent>
  <bookViews>
    <workbookView xWindow="0" yWindow="0" windowWidth="24000" windowHeight="9735"/>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<sst xmlns="http://schemas.openxmlformats.org/spreadsheetml/2006/main" count="1959" uniqueCount="495">
  <si>
    <t>50394</t>
  </si>
  <si>
    <t>TÍTULO</t>
  </si>
  <si>
    <t>NOMBRE CORTO</t>
  </si>
  <si>
    <t>DESCRIPCIÓN</t>
  </si>
  <si>
    <t>Resultados de auditorías realizadas</t>
  </si>
  <si>
    <t>LTAIPEM51 FXXIV 2018</t>
  </si>
  <si>
    <t>1</t>
  </si>
  <si>
    <t>4</t>
  </si>
  <si>
    <t>9</t>
  </si>
  <si>
    <t>2</t>
  </si>
  <si>
    <t>7</t>
  </si>
  <si>
    <t>3</t>
  </si>
  <si>
    <t>13</t>
  </si>
  <si>
    <t>14</t>
  </si>
  <si>
    <t>460355</t>
  </si>
  <si>
    <t>460365</t>
  </si>
  <si>
    <t>460366</t>
  </si>
  <si>
    <t>460347</t>
  </si>
  <si>
    <t>460348</t>
  </si>
  <si>
    <t>460364</t>
  </si>
  <si>
    <t>460349</t>
  </si>
  <si>
    <t>460350</t>
  </si>
  <si>
    <t>460351</t>
  </si>
  <si>
    <t>460352</t>
  </si>
  <si>
    <t>460353</t>
  </si>
  <si>
    <t>460367</t>
  </si>
  <si>
    <t>460356</t>
  </si>
  <si>
    <t>460374</t>
  </si>
  <si>
    <t>460357</t>
  </si>
  <si>
    <t>460360</t>
  </si>
  <si>
    <t>460375</t>
  </si>
  <si>
    <t>460359</t>
  </si>
  <si>
    <t>460372</t>
  </si>
  <si>
    <t>460369</t>
  </si>
  <si>
    <t>460358</t>
  </si>
  <si>
    <t>460354</t>
  </si>
  <si>
    <t>460361</t>
  </si>
  <si>
    <t>460370</t>
  </si>
  <si>
    <t>460376</t>
  </si>
  <si>
    <t>460363</t>
  </si>
  <si>
    <t>460371</t>
  </si>
  <si>
    <t>460362</t>
  </si>
  <si>
    <t>460368</t>
  </si>
  <si>
    <t>460373</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</si>
  <si>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</si>
  <si>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</si>
  <si>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</si>
  <si>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</si>
  <si>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</si>
  <si>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</si>
  <si>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</si>
  <si>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</si>
  <si>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</si>
  <si>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</si>
  <si>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</si>
  <si>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</si>
  <si>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</si>
  <si>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</si>
  <si>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</si>
  <si>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</si>
  <si>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</si>
  <si>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</si>
  <si>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</si>
  <si>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</si>
  <si>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</si>
  <si>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</si>
  <si>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</si>
  <si>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</si>
  <si>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</si>
  <si>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</si>
  <si>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</si>
  <si>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</si>
  <si>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</si>
  <si>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</si>
  <si>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</si>
  <si>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9F247711FE745AFB639AF4F2965AD367</t>
  </si>
  <si>
    <t>2020</t>
  </si>
  <si>
    <t>01/12/2020</t>
  </si>
  <si>
    <t>31/12/2020</t>
  </si>
  <si>
    <t>DICIEMBRE</t>
  </si>
  <si>
    <t>Auditoría interna</t>
  </si>
  <si>
    <t>ADMINISTRATIVA</t>
  </si>
  <si>
    <t>REV12/JCINF/2020</t>
  </si>
  <si>
    <t>CONTRALORIA INTERNA DEL PODER JUDICIAL</t>
  </si>
  <si>
    <t>0</t>
  </si>
  <si>
    <t>CUMPLIR CON LO DISPUESTO EN EL ARTÍCULO 157 FRACCIÓN IV DE LA LEY ORGÁNICA DEL PODER JUDICIAL.</t>
  </si>
  <si>
    <t>FONDOS REVOLVENTE</t>
  </si>
  <si>
    <t>LINEAMIENTOS PARA GASTOS A COMPROBAR, FONDOS REVOLVENTES Y RECUPERACION DE GASTOS A OTORGAR AL PERSONAL ACTIVO DEL TRIBUNAL SUPERIOR DE UJUSTICIA DEL ESTADO DE MORELOS</t>
  </si>
  <si>
    <t>DCI/RBM/FR-JCINF-0074/2020</t>
  </si>
  <si>
    <t>http://repositoriomorelos.mx/sites/default/files/Poder_Judicial/TSJ/2018/Articulo51/LTAIPEM51_FXXIV_Resultados_de_auditorias_realizadas/2020Diciembre/FONDOREVINFORMATICADIC.pdf</t>
  </si>
  <si>
    <t>VERIFICAR LA CORRECTA APLICACIÓN DE LOS RECURSOS ASIGNADOS CON LA DEBIDA RESPONSABILIDAD Y FUNCION QUE CONLLEVA EL MANEJO DE DICHOS FONDOS REVOLVENTES.</t>
  </si>
  <si>
    <t>INFORMAR A LA AUTORIDAD COMPETENTE</t>
  </si>
  <si>
    <t>JEFATURA DEL CENTRO DE COMPUTO E INFORMATICA</t>
  </si>
  <si>
    <t>http://repositoriomorelos.mx/sites/default/files/Poder_Judicial/TSJ/2018/Articulo51/LTAIPEM51_FXXIV_Resultados_de_auditorias_realizadas/2019Enero/PAT_2019_1.xls</t>
  </si>
  <si>
    <t>10/01/2021</t>
  </si>
  <si>
    <t>LAS REVISIONES SE LLEVARAN A CABO DE MANERA TRIMESTRAL A RUBROS ESPECIFICOS Y CONFORME A UN PLAN DE TRABAJO, MEDIANTE ACUERDO TSJ/COMISION/ADMON/1117/2018 DE FECHA 04/ABRIL/2018.</t>
  </si>
  <si>
    <t>25D94E3ED44DCD2C427303269CA4098F</t>
  </si>
  <si>
    <t>01/11/2020</t>
  </si>
  <si>
    <t>30/11/2020</t>
  </si>
  <si>
    <t>NOVIEMBRE</t>
  </si>
  <si>
    <t>REV11/RMJOYT/2020</t>
  </si>
  <si>
    <t>DCI/RBM/FR-RMJTYO-0069/2020</t>
  </si>
  <si>
    <t>http://repositoriomorelos.mx/sites/default/files/Poder_Judicial/TSJ/2018/Articulo51/LTAIPEM51_FXXIV_Resultados_de_auditorias_realizadas/2020Noviembre/FONDOREVOLVENTENOVMATERIALES.pdf</t>
  </si>
  <si>
    <t>RECURSOS MATERIALES JUSTICIA ORAL Y TRADICIONAL</t>
  </si>
  <si>
    <t>10/12/2020</t>
  </si>
  <si>
    <t>42F8589CCFDE87D6138204962C273D41</t>
  </si>
  <si>
    <t>REV11/FDOAUX/2020</t>
  </si>
  <si>
    <t>DCI/RBM/FR-FA-0070/2020</t>
  </si>
  <si>
    <t>http://repositoriomorelos.mx/sites/default/files/Poder_Judicial/TSJ/2018/Articulo51/LTAIPEM51_FXXIV_Resultados_de_auditorias_realizadas/2020Noviembre/FONDOREVOLVENTEFONDOAUXNOV.pdf</t>
  </si>
  <si>
    <t>FONDO AUXILIAR PARA LA ADMINSTRACION DE JUSTICIA</t>
  </si>
  <si>
    <t>2576108BE502A437143D733E70E793BA</t>
  </si>
  <si>
    <t>DEL 21 DE OCTUBRE AL 21 DE ACTUBRE</t>
  </si>
  <si>
    <t>ADMINISTRATIVA Y CONTROL INTERNO</t>
  </si>
  <si>
    <t>ARQUEO DE CAJA</t>
  </si>
  <si>
    <t>DCI/RMB/0096/2020</t>
  </si>
  <si>
    <t>CUMPLIR CON LO DISPUESTO EN EL ARTÍCULO 156 Y 157 FRACCIÓN IV DE LA LEY ORGÁNICA DEL PODER JUDICIAL.</t>
  </si>
  <si>
    <t>INGRESOS Y EGRESOS</t>
  </si>
  <si>
    <t>ARTICULO 13, PRIMER PARRAFO, FRACIONES VI,XIV XV Y XVII, DE LA LEY QUE REGULA EL FONDO AUXILIAR PARA LA ADNINSTRACION DE JUSTICIA DEL ESTADO DE MORELOS.</t>
  </si>
  <si>
    <t>DCI/RMB/0124/2020</t>
  </si>
  <si>
    <t>http://repositoriomorelos.mx/sites/default/files/Poder_Judicial/TSJ/2018/Articulo51/LTAIPEM51_FXXIV_Resultados_de_auditorias_realizadas/2020Noviembre/INFORMERESULTADOSARQUEOS.pdf</t>
  </si>
  <si>
    <t>SE VERIFICO EL FUNCIONAMIETO DE LAS CAJAS DEL FONDO AUXILIAR PARA LA ADMINISTRACION DE JUSTICIA, ASI COMO VERIFICAR LA EXISTENCIA Y APLICACIÓN DE MANUALES, POLITICAS Y PROCEDIMIENTOS PARA LA OPERACIÓN DE DICHAS CAJAS</t>
  </si>
  <si>
    <t>DERIVADO DE LOS HALLAZGOS SE RECOMIENDA SOLICITAR A LA JUNTA DE ADMINISTRACION, VIGILANCIA Y DISCIPLINA LA EMISION DE SU REGLAMENTO INTERNO Y PROPONER LAS POLITICAS Y CONTROLES INTERNOS QUE ESTIME NECESARIOS, PARA EL CORRECTO FUNCIONAMIENTO DE LAS CAJS DEL FONDO AUXILIAR PARA LA ADMINTRACION DE JUSTICIA, PARA SU APROBACION CORRESPONDIENTE. ES DE HACER MENCION QUE LA NORMATIVIDAD Y LOS CONTROLES INTERNOS QUE SE ESTABLEZCAN, DEBERN CONSTAR POR ESCRITO Y CONTAR CON LA APROBACION DE SU SUPERIOR JERARQUICO O BIEN LA CITADA JUNTA.</t>
  </si>
  <si>
    <t>FONDO AUXILIAR PARA LA ADMINISTRACION DE JUSTICIA DEL PODER JUDICIAL DEL ESTADO DE MORELOS</t>
  </si>
  <si>
    <t>EN EL INFORME DE RESULTADOS SE EMITIERON UNICAMENTE RECOMENDACIONES AL CONTROL INTERNO  EN RELACION CON LOS PROCEDIMIENTOS DE REVISION EFECTUADOS  A LOS ARQUEOS DE LAS DIFERENTE CAJAS DEL FONDO AUXILIAR UBICADAS EN LOS DIFERENTES RECINTOSDEL PODER JUDICIAL SE LLEVARAN A CABO DE MANERA SORPRESIVA EL DIA 21 DE OCTUBRE DEL PRESENTE AÑO,  CONFORME A UN PLAN DE TRABAJO, MEDIANTE ACUERDO TSJ/COMISION/ADMON/1117/2018 DE FECHA 04/ABRIL/2018.</t>
  </si>
  <si>
    <t>B7C6A2C0271210027E0DE80B110CA3C9</t>
  </si>
  <si>
    <t>2019</t>
  </si>
  <si>
    <t>2DO. SEMESTRE (JULIO-DICIEMBRE)</t>
  </si>
  <si>
    <t>DCI/CCI/REV04/2020</t>
  </si>
  <si>
    <t>DCI/IZV/0009/2020</t>
  </si>
  <si>
    <t>INVENTARIO DE EQUIPOS DE COMPUTO E INFORMATICA</t>
  </si>
  <si>
    <t>MANUAL DE ORGANIZACIÓN DEL AREA DE RECURSOS MATERIALES Y SERVICIOS GENERALES NUMERAL 9.4 CONTROL PATRIMONIAL PROCEDIMIENTOS APLICABLES POR EL AREA DE INFORMATICA DEL MANUAL INTERNO DE PROCEDIMIENTOS DEL AREA DE PATRIMONIO, INVETARIO Y RESGUADO DE LA JEFATURA DE RECURSOS MATERIALES DE H. TRIBUNAL SUPERIOR DE JUSTICIA DEL ESTADO DE MORELOS. ACUERDO DEL REGISTRO Y VALORACION DEL PATRIMONIO, EMITIDO POR EL CONSEJO NACIONAL DE ARMONIZACION CONTABLE (CONAC)</t>
  </si>
  <si>
    <t>DCI/RMB/0122/2020</t>
  </si>
  <si>
    <t>http://repositoriomorelos.mx/sites/default/files/Poder_Judicial/TSJ/2018/Articulo51/LTAIPEM51_FXXIV_Resultados_de_auditorias_realizadas/2020Noviembre/DCI.RBM_.0122.2020INFORMERESULTADOSINFORMATICA.pdf</t>
  </si>
  <si>
    <t>SE VERIFICO LA EXISTENCIA Y EL ESTADO FISICO QUE GUARDAN LOS BIENES MUEBLES CORRRESPONDIENTES A LOS EQUIPOS DE COMPUTO E INFORMATICA DE CADA UNA DE LAS AREAS, ASI COMO EL CONTROL Y REGISTRO DE ALTAS DE EQUIPOS NUEVOS O BAJA DE LOS MISMOS CON EL DEBIDO PROCEDIMIENTO PARA SU RETIRO DE ACUERDO A LA NORMATIVIDAD ESTABLECIDA.</t>
  </si>
  <si>
    <t>ACTUALIZAR LA INFORMACION GENERADA EN EL CENTRO DE COMPUTO E INFORMATICA RELACIONADA CON EL REGISTRO E IDENTIFICACION DE TODOS LO BIENES MUEBLES DEL PODER JUDICIAL, A TRAVES DE UN CONTROL DE INVENTARIOS, MANTENIENDO CONSTANTEMENTE ACTUALIZADOS, TANTO DICHO INVENTARIO COMO LOS RESGUARDOS CORRESPONDIENTES.</t>
  </si>
  <si>
    <t>JEFE DEL CENTRO DE COMPUTO E INFORMATICA DEL PODER JUDICIAL DEL ESTADO DE MORELOS</t>
  </si>
  <si>
    <t>LAS REVISIONES SE LLEVARAN A CABO CONFORME A UN PROGRAMA DE TRABAJO, MEDIANTE ACUERDO TSJ/COMISION/ADMON/1117/2018 DE FECHA 04/ABRIL/2018.</t>
  </si>
  <si>
    <t>7ABB2D4FD1501C0EBB42C34CF9269EE5</t>
  </si>
  <si>
    <t>REV11/JC/2020</t>
  </si>
  <si>
    <t>DCI/RBM/FR-JC-0071/2020</t>
  </si>
  <si>
    <t>http://repositoriomorelos.mx/sites/default/files/Poder_Judicial/TSJ/2018/Articulo51/LTAIPEM51_FXXIV_Resultados_de_auditorias_realizadas/2020Noviembre/FONDOREVCOMPRASNOV20.pdf</t>
  </si>
  <si>
    <t>JEFATURA DE COMPRAS</t>
  </si>
  <si>
    <t>6056EB44AA95121E6D319C8BADFB60AC</t>
  </si>
  <si>
    <t>DCI/RBM/FR-RMJTYO-0073/2020</t>
  </si>
  <si>
    <t>http://repositoriomorelos.mx/sites/default/files/Poder_Judicial/TSJ/2018/Articulo51/LTAIPEM51_FXXIV_Resultados_de_auditorias_realizadas/2020Noviembre/FONDOREVMATERIALESGARDUNONOV20.pdf</t>
  </si>
  <si>
    <t>7AF7A59E17D5716023A09C9AEFF5CAC4</t>
  </si>
  <si>
    <t>REV11/UIDG-0072/2020</t>
  </si>
  <si>
    <t>DCI/RBM/FR-UIDG-0072/2020</t>
  </si>
  <si>
    <t>http://repositoriomorelos.mx/sites/default/files/Poder_Judicial/TSJ/2018/Articulo51/LTAIPEM51_FXXIV_Resultados_de_auditorias_realizadas/2020Noviembre/FONDOREVUNIDADNOV20.pdf</t>
  </si>
  <si>
    <t>UNIDAD DE IGUALDAD DE GENERO Y DERECHOS HUMANOS DEL TRIBUNAL SUPERIOR DE JUSTICIA DEL ESTADO DE MORELOS</t>
  </si>
  <si>
    <t>69BD8E79C8D38C44596CD21237C9ECAE</t>
  </si>
  <si>
    <t>01/10/2020</t>
  </si>
  <si>
    <t>31/10/2020</t>
  </si>
  <si>
    <t>TRIMESTRE MAYO-JULIO</t>
  </si>
  <si>
    <t>DCI/RH-EXP/REV05/2020</t>
  </si>
  <si>
    <t>DCI/RMB/0049/2020</t>
  </si>
  <si>
    <t>EXPEDIENTES DE PERSONAL</t>
  </si>
  <si>
    <t>LEY ORGANICA DEL PODER JUDICIAL , MANUAL DE ORGANIZACION DEL AREA DE RECURSOS HUMANOS DE LA DIRECCION GENERAL DE ADMINISTRACION VIGENTE, LINEAMIENTOS ADMINISTRATIVOS DEL JEFE DE AREA Y PERSONAL DE APOYO FUNCIONES Y RESPONSABILIDADES, EN CONCORDANCIA CON EL FORMATO CON CLAVE FO-DGA-RH-10"DOCUMENTACION PARA LA INTEGRACION DE EXPEDIENTE PERSONAL DE NUEVO INGRESO" Y DEMAS LINEAMIENTOS APLICABLES.</t>
  </si>
  <si>
    <t>DCI/RMB/0098/2020</t>
  </si>
  <si>
    <t>http://repositoriomorelos.mx/sites/default/files/Poder_Judicial/TSJ/2018/Articulo51/LTAIPEM51_FXXIV_Resultados_de_auditorias_realizadas/2020Octubre/DCI.RMB_.0098.2020.pdf</t>
  </si>
  <si>
    <t>SE VERIFICO LA INTEGRACION DE LOS EXPEDIENTES DE DIVERSOS TRABAJADORES ACTIVOS AL 31 DE JULIO DE 2020, DONDE SE DETECTARON QUE EN DIVERSOS EXPEDIENTES REVISADOS CARECEN DE  DOCUMENTACION.</t>
  </si>
  <si>
    <t>DERIVADO DE LOS HALLAZGOS SE RECOMIENDA VIGILAR Y SUPERVISAR EL MANEJO DE LOS EXPEDIENTES DEL PERSONAL ACTUALIZANDO LOS DATOS Y LA INFORMACION LABORAL DE LOS TRABAJADORES PERIODICAMENTE MEDIANTE EL FORMATO CORRESPONDIENTE, CON EL FIN DE INTEGRAR LA INFORMACION DE LOS EXPEDIENTES OPORTUNAMENTE Y MANTENERLOS DEBIDAMENTE ACTUALIZADOS.</t>
  </si>
  <si>
    <t>JEFATURA DE RECURSOS HUMANOS</t>
  </si>
  <si>
    <t>5</t>
  </si>
  <si>
    <t>JEFATURA DE RECURSOS HUMANOS DEL PODER JUDICIAL</t>
  </si>
  <si>
    <t>10/11/2020</t>
  </si>
  <si>
    <t>4D3D4719D870B6E82070A5ED7960C2E2</t>
  </si>
  <si>
    <t>FINANCIERA, ADMINISTRATIVA, CONTABLE Y CONTROL INTERNO</t>
  </si>
  <si>
    <t>DCI/CA/REV06/2020</t>
  </si>
  <si>
    <t>DCI/RMB/0048/2020</t>
  </si>
  <si>
    <t>INGRESOS Y EGRESOS, BANCOS, DOCUMENTOS POR COBRAR, DEVOLUCION DE APORTACIONES DE AHORROS E INTERESES</t>
  </si>
  <si>
    <t>MANUAL DE LA ADMINISTRACION DE APORTACIONES DE AHORRO Y CREDITOS VIGENTE AUTORIZADO, ACUERDO DE LA JUNTADE ADMON. VIGILANCIA Y DISCIPLINA DEL PODER JUDICIAL, DANDO A CONOCER MEDIANTE CIRCULAR:RJD/JUNTA ADMON/028/2020 DE FECHA 30DE JUNIO 2020, MEDIANTE LA CUAL SE EMITEN LOS LINEAMIENTOS PARA REGULAR LA DEVOLUCION DE AHORRO E INTERESES GENERADOS, ASI COMO LA TRAMITACION DE NUEVAS SOLICITUDES DE AHORRO, RENOVACION, MODIFICACION O CANCELACION DE AHORRO Y AUTORIZACIONES DE CREDITOS  DURANTE LOS EJERCICIOS 2019,2020,2021.</t>
  </si>
  <si>
    <t>DCI/RMB/0094/2020</t>
  </si>
  <si>
    <t>http://repositoriomorelos.mx/sites/default/files/Poder_Judicial/TSJ/2018/Articulo51/LTAIPEM51_FXXIV_Resultados_de_auditorias_realizadas/2020Octubre/DCI.RBM_.0094.2020.pdf</t>
  </si>
  <si>
    <t>SE VERIFICO Y EXAMINO EL CUMPLIENTO DE LA NORMATIVIDAD VIGENTE APLICABLE, LOS REGISTROS CONTABLES PRODUCTO DE SUS OPERACIONES FINANCIERAS Y ADMINISTRATIVAS, LA EMISION RAZONABLE DE LOS ESTADOS FINANCIEROS, ASI COMO LA EVALUACION DEL SISTEMA DEL CONTROL INTERNO IMPLEMENTADOS PARA LA GESTION EFICAZ DE LAS OPERACIONES Y PROCEDIMIENTOS APLICABLES A LA ADMINISTRACION DE APORTACIONES DE AHORRO</t>
  </si>
  <si>
    <t>DERIVADO DE LOS HALLAZGOS SE SUGUIERE  QUE SE TOMEN LAS ACCIONES NECESARIAS PARA IMPLEMENTAR LOS MECANISMOS, POLITICAS, NORMAS Y/O PROCEDIMIENTOS  QUE REGULEN Y DEFINAN LAS FUNCIONES Y RESPONSABILIDADES QUE ACTUALMENTE DESEMPEÑA EL PERSONAL ADSCRITO A LA ADMINISTRACION DE APORTACIONES DE AHORRO Y CREDITOS DEL PODER JUDICIAL, A EFECTO DE SUBSANAR LOS HALLAZGOS EFECTUADOS EN DICHA AREA.</t>
  </si>
  <si>
    <t>ADMINISTRACION DE APORTACIONES DE AHORRO Y CREDITOS</t>
  </si>
  <si>
    <t>8</t>
  </si>
  <si>
    <t>9D49D9FC91E8C4BDA9128FDF8E3F01E2</t>
  </si>
  <si>
    <t>OCTUBRE</t>
  </si>
  <si>
    <t>REV10/JCINF/2020</t>
  </si>
  <si>
    <t>CCI/CANR/0176/2020</t>
  </si>
  <si>
    <t>DCI/RBM/FR-JCINF-0063/2020</t>
  </si>
  <si>
    <t>http://repositoriomorelos.mx/sites/default/files/Poder_Judicial/TSJ/2018/Articulo51/LTAIPEM51_FXXIV_Resultados_de_auditorias_realizadas/2020Octubre/FONDOREVINFORMATICAOCT.pdf</t>
  </si>
  <si>
    <t>29B665B30E5955392FF3F1F645375DFC</t>
  </si>
  <si>
    <t>REV10/JC/2020</t>
  </si>
  <si>
    <t>DCI/RBM/FR-JC-0064/2020</t>
  </si>
  <si>
    <t>http://repositoriomorelos.mx/sites/default/files/Poder_Judicial/TSJ/2018/Articulo51/LTAIPEM51_FXXIV_Resultados_de_auditorias_realizadas/2020Octubre/FONDOREVCOMPRASOCTUBRE.pdf</t>
  </si>
  <si>
    <t>7C7DEDBDCD948CDC039E7D5C99430C98</t>
  </si>
  <si>
    <t>REV10/CENDI/2020</t>
  </si>
  <si>
    <t>S/N</t>
  </si>
  <si>
    <t>DCI/RBM/FR-CENDI-0065/2020</t>
  </si>
  <si>
    <t>http://repositoriomorelos.mx/sites/default/files/Poder_Judicial/TSJ/2018/Articulo51/LTAIPEM51_FXXIV_Resultados_de_auditorias_realizadas/2020Octubre/FONDOREV.OCTCENDI.pdf</t>
  </si>
  <si>
    <t>CENTRO DE DESRROLLO INFANTIL "PALACIO DE JUSTICIA"</t>
  </si>
  <si>
    <t>363791CCA6EAFA75FA8654ED6C9994B5</t>
  </si>
  <si>
    <t>REV10/RMJOYT/2020</t>
  </si>
  <si>
    <t>DCI/RBM/FR-RMJT-0066/2020</t>
  </si>
  <si>
    <t>http://repositoriomorelos.mx/sites/default/files/Poder_Judicial/TSJ/2018/Articulo51/LTAIPEM51_FXXIV_Resultados_de_auditorias_realizadas/2020Octubre/FONDOREVMATERIALESOCTCRISTIANY.pdf</t>
  </si>
  <si>
    <t>A9ED59397BF2F7A80C6FB74B5D744734</t>
  </si>
  <si>
    <t>01/09/2020</t>
  </si>
  <si>
    <t>30/09/2020</t>
  </si>
  <si>
    <t>SEPTIEMBRE</t>
  </si>
  <si>
    <t>REV09/JC/2020</t>
  </si>
  <si>
    <t>DCI/RBM/FR-JC-0050/2020</t>
  </si>
  <si>
    <t>http://repositoriomorelos.mx/sites/default/files/filefield_paths/FONDOREVCOMPRASSEPT20.pdf</t>
  </si>
  <si>
    <t>10/10/2020</t>
  </si>
  <si>
    <t>54432AAF12365210BC7A4DC7A961D4E1</t>
  </si>
  <si>
    <t>ADMINISTRATIVA Y CONTABLE</t>
  </si>
  <si>
    <t>REV09/DGA/2020</t>
  </si>
  <si>
    <t>DCI/RMB/FR-DGA-0067/2020</t>
  </si>
  <si>
    <t>http://repositoriomorelos.mx/sites/default/files/Poder_Judicial/TSJ/2018/Articulo51/LTAIPEM51_FXXIV_Resultados_de_auditorias_realizadas/2020Septiembre/SKMBT_C36420111811490.pdf</t>
  </si>
  <si>
    <t>COMPROBACIÓN, JUSTIFICACIÓN Y VERIFICACION DE LA CORRECTA APLICACIÓN DE LOS RECURSOS ASIGNADOS</t>
  </si>
  <si>
    <t>DIRECCION GENERAL DE ADMINISTRACION DEL PODER JUDICIAL DEL ESTADO</t>
  </si>
  <si>
    <t>7EF6D47BA70BC6332DAB91AFD3B45539</t>
  </si>
  <si>
    <t>REV09/CA/2020</t>
  </si>
  <si>
    <t>DCI/RBM/FR-CA-0060/2020</t>
  </si>
  <si>
    <t>http://repositoriomorelos.mx/sites/default/files/Poder_Judicial/TSJ/2018/Articulo51/LTAIPEM51_FXXIV_Resultados_de_auditorias_realizadas/2020Septiembre/SKMBT_C36420111314301.pdf</t>
  </si>
  <si>
    <t>COORDINACION DE ASESORES</t>
  </si>
  <si>
    <t>036F406B401A627931AAE54D0068A43E</t>
  </si>
  <si>
    <t>8DEA6185E8986E94E1EF47D53E6695D6</t>
  </si>
  <si>
    <t>REV09/RMJT/2020</t>
  </si>
  <si>
    <t>DCI/RBM/FR-JC-0051/2020</t>
  </si>
  <si>
    <t>http://repositoriomorelos.mx/sites/default/files/Poder_Judicial/TSJ/2018/Articulo51/LTAIPEM51_FXXIV_Resultados_de_auditorias_realizadas/2020Septiembre/FONDOREVMATERIALESEPT20.pdf</t>
  </si>
  <si>
    <t>RECURSOS MATERIALES JUSTICIA TRADICIONAL</t>
  </si>
  <si>
    <t>08D421CDB0F0B8ADB9C54EF25D2E7077</t>
  </si>
  <si>
    <t>01/07/2020</t>
  </si>
  <si>
    <t>31/07/2020</t>
  </si>
  <si>
    <t>JULIO</t>
  </si>
  <si>
    <t>REV07/VJOYT/2020</t>
  </si>
  <si>
    <t>DCI/RBM/FR-VJOYT-0059/2020</t>
  </si>
  <si>
    <t>http://repositoriomorelos.mx/sites/default/files/Poder_Judicial/TSJ/2018/Articulo51/LTAIPEM51_FXXIV_Resultados_de_auditorias_realizadas/2020Julio/JULIOVEHICULOS2020ISIDRO.xlsx</t>
  </si>
  <si>
    <t>JEFATURA DE VEHICULOS JUSTICIA TRADICIONAL/ORAL</t>
  </si>
  <si>
    <t>SUBADMINISTRACION DE SALAS UBICADAS EN CUATLA DEL TERCER DISTRITO JUDICIAL DEL ESTADO DE MORELOS</t>
  </si>
  <si>
    <t>77008A9FC6023BF5873AC5431AE64AFD</t>
  </si>
  <si>
    <t>REV07/SP/2020</t>
  </si>
  <si>
    <t>DCI/RBM/FR-SP-0057/2020</t>
  </si>
  <si>
    <t>http://repositoriomorelos.mx/sites/default/files/Poder_Judicial/TSJ/2018/Articulo51/LTAIPEM51_FXXIV_Resultados_de_auditorias_realizadas/2020Julio/FONDOREV.SEC_.PART_.JULIO_.pdf</t>
  </si>
  <si>
    <t>SECRETARIA PARTICULAR (PRESIDENCIA)</t>
  </si>
  <si>
    <t>48D7601F49E41C55888E590F468C5758</t>
  </si>
  <si>
    <t>01/06/2020</t>
  </si>
  <si>
    <t>30/06/2020</t>
  </si>
  <si>
    <t>JUNIO</t>
  </si>
  <si>
    <t>REV06/CA/2020</t>
  </si>
  <si>
    <t>DCI/RBM/FR-CA-0056/2020</t>
  </si>
  <si>
    <t>http://repositoriomorelos.mx/sites/default/files/Poder_Judicial/TSJ/2018/Articulo51/LTAIPEM51_FXXIV_Resultados_de_auditorias_realizadas/2020Junio/FONDOREVCORD.ASESORES.JUNIO_.pdf</t>
  </si>
  <si>
    <t>818104D83D07AEAAFC8AFE1CB9C00896</t>
  </si>
  <si>
    <t>REV06/VJOYT/2020</t>
  </si>
  <si>
    <t>DCI/RBM/FR-VJOYT-0058/2020</t>
  </si>
  <si>
    <t>http://repositoriomorelos.mx/sites/default/files/Poder_Judicial/TSJ/2018/Articulo51/LTAIPEM51_FXXIV_Resultados_de_auditorias_realizadas/2020Junio/FONDOREV.VEHICULOSJUNIO.pdf</t>
  </si>
  <si>
    <t/>
  </si>
  <si>
    <t>32A7290E0EBB66FCE7A66A287ED21ECF</t>
  </si>
  <si>
    <t>01/05/2020</t>
  </si>
  <si>
    <t>31/05/2020</t>
  </si>
  <si>
    <t>MAYO</t>
  </si>
  <si>
    <t>REV05/SUBC/2020</t>
  </si>
  <si>
    <t>DCI/RBM/FR-SUBC-0052/2020</t>
  </si>
  <si>
    <t>http://repositoriomorelos.mx/sites/default/files/filefield_paths/FONDOREVADRIANAMAYO.pdf</t>
  </si>
  <si>
    <t>1AB6E66B54A95AF79E3AAAEC734027F3</t>
  </si>
  <si>
    <t>01/03/2020</t>
  </si>
  <si>
    <t>31/03/2020</t>
  </si>
  <si>
    <t>MARZO</t>
  </si>
  <si>
    <t>REV03/CENDI/2020</t>
  </si>
  <si>
    <t>DCI/RBM/FR-CENDI-0055/2020</t>
  </si>
  <si>
    <t>http://repositoriomorelos.mx/sites/default/files/filefield_paths/FONDOREVCENDI-MARZO.pdf</t>
  </si>
  <si>
    <t>A36B9B5397568CA961B96C88F716D222</t>
  </si>
  <si>
    <t>01/02/2020</t>
  </si>
  <si>
    <t>29/02/2020</t>
  </si>
  <si>
    <t>FEBRERO</t>
  </si>
  <si>
    <t>REV02/CENDI/2020</t>
  </si>
  <si>
    <t>DCI/RBM/FR-CENDI-0054/2020</t>
  </si>
  <si>
    <t>http://repositoriomorelos.mx/sites/default/files/filefield_paths/FONDOREVCENDIFEBRERO.pdf</t>
  </si>
  <si>
    <t>CENTRO DE DESARROLLO INFANTIL "PALACIO DE JUSTICIA"</t>
  </si>
  <si>
    <t>C42DFE18FA40BF16D3A196EB1CADDA06</t>
  </si>
  <si>
    <t>01/01/2020</t>
  </si>
  <si>
    <t>31/01/2020</t>
  </si>
  <si>
    <t>ENERO</t>
  </si>
  <si>
    <t>REV01/CENDI/2020</t>
  </si>
  <si>
    <t>DCI/RBM/FR-CENDI-0053/2020</t>
  </si>
  <si>
    <t>http://repositoriomorelos.mx/sites/default/files/filefield_paths/FONDOREVCENDI-ENERO.pdf</t>
  </si>
  <si>
    <t>05234B4827094DF12D88255194049A6F</t>
  </si>
  <si>
    <t>01/08/2020</t>
  </si>
  <si>
    <t>31/08/2020</t>
  </si>
  <si>
    <t>3ER. Trimestre JULIO-SEPTIEMBRE</t>
  </si>
  <si>
    <t>ADMINISTRATIVA Y DE CONTROL INTERNO</t>
  </si>
  <si>
    <t>DCI/RH/REV09/2019</t>
  </si>
  <si>
    <t>DCI/IZV/0086/2019</t>
  </si>
  <si>
    <t>DCI/IZV/0096/2019</t>
  </si>
  <si>
    <t>PUNTUALIDAD Y ASISTENCIA, NOMINAS Y SEGURIDAD SOCIAL</t>
  </si>
  <si>
    <t>LEY ORGANICA DEL PODER JUDICIAL , MANUAL NORMATIVO PARA PUNTUALIDAD Y ASISTENCIA DE LA JEFATURA DE RECURSOS HUMANOS, MANUAL DE POLITICAS Y PROCEDIMIENTOS DE CONTROL DE ASISTENCIA, MANUAL DE ORGANIZACION Y PROCEDIMIENTOS DEL AREA DE RECURSOS HUMANOS MORELOS, Y DEMAS LINEAMIENTOS APLICABLES.</t>
  </si>
  <si>
    <t>DCI/RMB/0068/2020</t>
  </si>
  <si>
    <t>http://repositoriomorelos.mx/sites/default/files/Poder_Judicial/TSJ/2018/Articulo51/LTAIPEM51_FXXIV_Resultados_de_auditorias_realizadas/2020Septiembre/DCI_RBM_0068_2020.pdf</t>
  </si>
  <si>
    <t>EN PUNTUAL Y ASISTENCIA SE  VERIFICARON TARJETAS DE ASISTENCIA, JUSTIFICANTES DE PERSONAL ASI COMO LOS REPORTES DE DESCUENTOS Y PREMIOS POR PUNTUALIDAD POR LOS MESES CORRESPONDIENTES. DE SEGURIDAD SOCIAL SE REVISO LOS MOVIMIENTOS AFILIATORIOS E INCAPACIDADES.EN RUBRO DE NOMIMAS SE REVISO LA CORRESPONDENCIA ENTRE PLAZAS Y PUESTOS, PERCEPCIONES Y PRESTACIONES Y LA EMISION DE COMPROBANTES FISCALES CORRESPONDIENTES.</t>
  </si>
  <si>
    <t>DERIVADO DE LOS HALLAZGOS SE RECOMIENDA ESTABLECER LOS MECANISMOS DE CONTROL INTERNO QUE ESTIMEN NECESARIOS A EFECTO DE SUBSANAR LOS HALLAZGOS EFECTUADOS EN DICHAS AREAS.</t>
  </si>
  <si>
    <t>10/09/2020</t>
  </si>
  <si>
    <t>LAS REVISIONES SE LLEVARAN A CABO DE MANERA TRIMESTRAL A RUBROS ESPECIFICOS Y CONFORME A UN PLAN DE TRABAJO, MEDIANTE ACUERDO TSJ/COMISION/ADMON/1117/2018 DE FECHA 04/ABRIL/2018.  SEÑALANDO QUE LOS RESULTADOS SE LLEVARON A CABO MEDIANTE COMITE DE SOLVENTACION CON EL AREA RESPECTIVA ESTABLECIDO EN ACTAS PRELIMINARES DE OBSERVACIONES Y RESULTADOS, MISMOS QUE FUERON SOLVENTADOS. EMITIENDO PARA TAL EFECTO LA CEDULA FINAL DE RESULTADOS Y/O RECOMENDACIONES.</t>
  </si>
  <si>
    <t>0E67DDBAB3301938455A07BA2E99CE46</t>
  </si>
  <si>
    <t>4to. Trimestre OCTUBRE-DICIEMBRE</t>
  </si>
  <si>
    <t>DCI/F.AUX/REV02/2020</t>
  </si>
  <si>
    <t>DCI/IZV/0006/2020</t>
  </si>
  <si>
    <t>INGRESOS Y EGRESOS DE LA INFORMACION FINACIERA Y PRESUPUESTAL</t>
  </si>
  <si>
    <t>LEY ORGANICA DEL PODER JUDICIAL , LEY DEL FONDO AUXILIAR PARA LA ADMON DE JUSTICIA DEL ESTADO DE MORELOS, LEY GENERAL DE CONTABILIAD GUBERNAMENTAL EN CONCORDANCIA CON LOS POSTULADOS DE REVELACION SUFICIENTE E IMOPORTANCIA RELATIVA Y DEMAS LINEAMIENTOS APLICABLES.</t>
  </si>
  <si>
    <t>DCI/RBM/0066/2020</t>
  </si>
  <si>
    <t>http://repositoriomorelos.mx/sites/default/files/Poder_Judicial/TSJ/2018/Articulo51/LTAIPEM51_FXXIV_Resultados_de_auditorias_realizadas/2020Agosto/DCI-RBM-0066-2020.pdf</t>
  </si>
  <si>
    <t>SE  VERIFICO LA CORRESPONDENCIA DE BANCOS CONTRA LOS REGISTRO CONTABLES Y CUYAS OBSERVACIONES QUEDARAN SOLVENTADAS POR EL AREA DEL FONDO AUXILIAR PARA LA ADMINISTRACION DE JUSTICIA DEL PODER JUDICIAL DEL ESTADO DE MORELOS CORRESPONDIENTE AL CUARTOTRIMESTRE 2019. SE CONOCIO QUE DICHA AREA CARECE DEL ESTABLECIMIENMTO DE CONTROLES INTERNOS.</t>
  </si>
  <si>
    <t>DERIVADO DE LOS HALLAZGOS SE RECOMIENDA ESTABLECER LOS MECANISMOS DE COTROL INTERNO QUE ESTIMEN NECESARIOS A EFECTO DE QUE LAS OPERACIONES QUE AFECTEN CONTABLEMENTE AL FONDO AUXILIAR CUENTEN TODAS Y CADA UNA DE ELLAS CON SU REGISTRO CONTABLE CORRESPONDIENTE CONFORME A LA NATURALEZA QUE LAS ORIGINO. ASI MISMO SE RECOMIENDA SOLICITAR A LA JUNTA DE ADMINISTRACION, VIGALNCIA Y DISCIPLINA LA EMISION DE SU REGLAMENTO INTERNO Y PROPONER SUS POLITICAS Y CONTROLES INTERNOS PARA EL EJERCICIO DE LOS EGRESOS POR EL FONDO AUXILIAR.</t>
  </si>
  <si>
    <t>FONDO  AUXILIAR PARA LA ADMINISTRACION DE JUSTICIA</t>
  </si>
  <si>
    <t>ADMINSTRACION DEL FONDO AUXILIAR PARA LA ADMINISTRACION DE JUSTICIA</t>
  </si>
  <si>
    <t>SE EMITIO EL INFORME EJECUTIVO DE RECOMENDACIONES DE LA REVISION DEL CUARTO TRIMESTRE. LAS REVISIONES SE LLEVARAN A CABO DE MANERA TRIMESTRAL A RUBROS ESPECIFICOS Y CONFORME A UN PLAN DE TRABAJO, MEDIANTE ACUERDO TSJ/COMISION/ADMON/1117/2018 DE FECHA 04/ABRIL/2018.  SEÑALANDO QUE LOS RESULTADOS SERAN PUBLICADOS DE ACUERDO A LOS PLAZOS ESTABLECIDOS.</t>
  </si>
  <si>
    <t>128EEB09DE65B1F610AA148FB2A3E33C</t>
  </si>
  <si>
    <t>DCI/F.AUX/REV01/2020</t>
  </si>
  <si>
    <t>DCI/IZV/0003/2020</t>
  </si>
  <si>
    <t>DCI/IZV/0008/2020</t>
  </si>
  <si>
    <t>DCI/IZV/0011/2020</t>
  </si>
  <si>
    <t>APORTACIONES DE AHORRO Y CREDITOS</t>
  </si>
  <si>
    <t>LEY ORGANICA DEL PODER JUDICIAL , MANUAL DE LA ADMINISTRACION DE APORTACIONES DE AHORRO Y CREDITO DEL PODER JUDICIAL VIGENTE, LEY GENERAL DE CONTABILIAD GUBERNAMENTAL EN CONCORDANCIA CON LOS POSTULADOS DE REVELACION SUFICIENTE E IMOPORTANCIA RELATIVA Y DEMAS LINEAMIENTOS APLICABLES.</t>
  </si>
  <si>
    <t>DCI/RBM/0019/2020</t>
  </si>
  <si>
    <t>http://repositoriomorelos.mx/sites/default/files/Poder_Judicial/TSJ/2018/Articulo51/LTAIPEM51_FXXIV_Resultados_de_auditorias_realizadas/2020Agosto/DCI_0019-2020_1.pdf</t>
  </si>
  <si>
    <t>SE  VERIFICO Y EXAMINO EL CUMPLIMIENTO DE LA NORMATIVIDAD VIGENTE APLICABLE, LOS REGISTROS CONTABLE PRODUCTO DE SUS OPERACIONES FINANCIERAS Y ADMINISTRATIVAS, LA EMISION RAZONABLE DE LOS ESTADOS FINANCIEROS, ASI COMO LA EVALUACION A LOS SISTEMAS DE CONTROL INTERNO IMPLEMENTADOS PARA LA GESTIONEFICAZ DE LAS OPERACIONES Y PROCEDIMIENTOS APLICABLES A LA ADMINISTRACION DE APORTACIONES DE AHORRO.</t>
  </si>
  <si>
    <t>DERIVADO DE LOS HALLAZGOS SE RECOMIENDA SE CONTINUE REGISTRANDO LAS OPERACIONES FINANCIERAS DE LA ADMINISTRACION DE APORTACIONES DE AHORRO Y CREDITO DE MANERA RAZONABLE, CONGRUENTE Y CON TRASPARENCIA, ASI MISMO CONTINUAR IDENTIFICANDO DE FORMA ANALITICA EL ORIGEN DE DICHAS OPERACIONES.ASI MISMO SE RECOMIENDA SE IMPLENETE LOS MECANISMOS Y POLITICAS ADMINISTRATIVAS DE SUPERVISION, CONTROL Y SEGUIMIENTO QUE SE ESTIME NECESARIO PARA VERIFICAR QUE LOS EXPEDIENTES DE CREDITOS OTORGADOS ESTE CORRECTAMENTE INTEGRADOS.</t>
  </si>
  <si>
    <t>ADMINISTRACION DE APORTACIONES Y CREDITOS DEL PODER JUDICIAL DEL ESTADO DE MORELOS</t>
  </si>
  <si>
    <t>ADMINISTRADOR DE APORTACIONES Y CREDITOS DEL PODER JUDICIAL DEL ESTADO DE MORELOS</t>
  </si>
  <si>
    <t>9EC24F711EDBC0671C84F0C6CE553AE3</t>
  </si>
  <si>
    <t>JULIO JT</t>
  </si>
  <si>
    <t>REV07/RMJT/2020</t>
  </si>
  <si>
    <t>DCI/RBM/FR-RMJT-0049/2020</t>
  </si>
  <si>
    <t>http://repositoriomorelos.mx/sites/default/files/Poder_Judicial/TSJ/2018/Articulo51/LTAIPEM51_FXXIV_Resultados_de_auditorias_realizadas/2020Julio/FDO._REVOLV._JULIO_2020_RECURSOS_MATERIALES_J.T_0.pdf</t>
  </si>
  <si>
    <t>RECURSOS MATERIALES/JUSTICIA ORAL</t>
  </si>
  <si>
    <t>CONTRALORIA INTERNA</t>
  </si>
  <si>
    <t>10/08/2020</t>
  </si>
  <si>
    <t>FB6C944B40856C3442F5CF47822119F9</t>
  </si>
  <si>
    <t>JUNIO JT</t>
  </si>
  <si>
    <t>REV06/RMJT/2020</t>
  </si>
  <si>
    <t>DCI/RBM/FR-RMJT-0047/2020</t>
  </si>
  <si>
    <t>http://repositoriomorelos.mx/sites/default/files/Poder_Judicial/TSJ/2018/Articulo51/LTAIPEM51_FXXIV_Resultados_de_auditorias_realizadas/2020Junio/FDO._REVOLV._JUNIO_2020_RECURSOS_MATERIALES_J.T.pdf</t>
  </si>
  <si>
    <t>10/07/2020</t>
  </si>
  <si>
    <t>3C86CF8E16D161C665B4645AFC6B86E1</t>
  </si>
  <si>
    <t>JUNIO JO</t>
  </si>
  <si>
    <t>REV06/RMJO/2020</t>
  </si>
  <si>
    <t>DCI/RBM/FR-RMJO-0048/2020</t>
  </si>
  <si>
    <t>http://repositoriomorelos.mx/sites/default/files/Poder_Judicial/TSJ/2018/Articulo51/LTAIPEM51_FXXIV_Resultados_de_auditorias_realizadas/2020Junio/FDO._REVOLV._JUNIO_2020_RECURSOS_MATERIALES_J.O.pdf</t>
  </si>
  <si>
    <t>13AF1321D05A5E8BFEABE9321D4185C4</t>
  </si>
  <si>
    <t>REV06/FA/2020</t>
  </si>
  <si>
    <t>DCI/RMB/FR-FA-0046/2020</t>
  </si>
  <si>
    <t>http://repositoriomorelos.mx/sites/default/files/Poder_Judicial/TSJ/2018/Articulo51/LTAIPEM51_FXXIV_Resultados_de_auditorias_realizadas/2020Junio/JUNIOFONDOAUX2020-08-11_1.pdf</t>
  </si>
  <si>
    <t>COMPROBACIÓN, JUSTIFICACIÓN Y VERIFICACION DE LA CORRECTA APLICACIÓN DE LOS RECURSOS ASIGNADOS A LA DIRECCION GENERAL DE ADMINISTRACION</t>
  </si>
  <si>
    <t>ADMINISTRADORA DEL FONDO AUXILIAR PARA LA ADMINISTRACION DE JUSTICIA</t>
  </si>
  <si>
    <t>FONDO AUXILIAR PARA LA ADMINISTRACIOIN DE JUSTICIA</t>
  </si>
  <si>
    <t>LAS REVISIONES SE LLEVARAN A CABO DE MANERA MENSUAL CONFORME A UN PLAN DE TRABAJO, MEDIANTE ACUERDO TSJ/COMISION/ADMON/1117/2018 DE FECHA 04/ABRIL/2018.</t>
  </si>
  <si>
    <t>CA2DC89B4D92E9DFB6F79258E3500687</t>
  </si>
  <si>
    <t>SIN DATOS</t>
  </si>
  <si>
    <t>http://www.tsjmorelos2.gob.mx/</t>
  </si>
  <si>
    <t>DIRECCION DE CONTRALORIA INTERNA DEL PODER JUDICIAL DEL ESTADO DE MORELOS</t>
  </si>
  <si>
    <t>08/06/2020</t>
  </si>
  <si>
    <t>En este mes no se genero información</t>
  </si>
  <si>
    <t>C419470A8798BB0C7EDF4F55EEBC523C</t>
  </si>
  <si>
    <t>01/04/2020</t>
  </si>
  <si>
    <t>30/04/2020</t>
  </si>
  <si>
    <t>REV09/PTSJ/2019</t>
  </si>
  <si>
    <t>HTSJ/MCVCL/0697/2019</t>
  </si>
  <si>
    <t>FONDO REVOLVENTE</t>
  </si>
  <si>
    <t>DCI/IZV/FR-PTSJ-209/2019</t>
  </si>
  <si>
    <t>http://repositoriomorelos.mx/sites/default/files/Poder_Judicial/TSJ/2018/Articulo51/LTAIPEM51_FXXIV_Resultados_de_auditorias_realizadas/2019Septiembre/FDO._REVOLV._SEPTIEMBRE_2019_ARTURO_MANUEL_CASTILLO_RODRIGUEZ.pdf</t>
  </si>
  <si>
    <t>PRESIDENCIA T.S.J.</t>
  </si>
  <si>
    <t>http://www.repositoriomorelos.mx/sites/default/files/Poder_Judicial/TSJ/2018/Articulo51/LTAIPEM51_FXXIV_Resultados_de_auditorias_realizadas/2018Noviembre/PROGRAMA_INTERNO_2018.pdf</t>
  </si>
  <si>
    <t>10/05/2020</t>
  </si>
  <si>
    <t>A95F5A8B4B559A9B224DB809241B715C</t>
  </si>
  <si>
    <t>AGOSTO</t>
  </si>
  <si>
    <t>REV08/PTSJ/2019</t>
  </si>
  <si>
    <t>HTSJ/MCVCL/0614/2019</t>
  </si>
  <si>
    <t>DCI/IZV/FR-PTSJ-202/2019</t>
  </si>
  <si>
    <t>http://repositoriomorelos.mx/sites/default/files/Poder_Judicial/TSJ/2018/Articulo51/LTAIPEM51_FXXIV_Resultados_de_auditorias_realizadas/2019Agosto/FDO._REVOLV._AGOSTO_2019_ARTURO_MANUEL_CASTILLO_RODRIGUEZ.pdf</t>
  </si>
  <si>
    <t>22AF1A5F6C71E074DAE796B8BB789920</t>
  </si>
  <si>
    <t>REV08/CJ/2019</t>
  </si>
  <si>
    <t>JUR/ABA/1734/2019</t>
  </si>
  <si>
    <t>COORDINACION JURIDICA</t>
  </si>
  <si>
    <t>DCI/IZV/FR-CJ198/2019</t>
  </si>
  <si>
    <t>http://repositoriomorelos.mx/sites/default/files/Poder_Judicial/TSJ/2018/Articulo51/LTAIPEM51_FXXIV_Resultados_de_auditorias_realizadas/2019Agosto/FDO._REVOLV._AGOSTO_2019_LIC._ALEJANDRO_BECERRA_ARROYO.pdf</t>
  </si>
  <si>
    <t>3DCE7E24EE59C4ABA0F01B0C81F7D3C9</t>
  </si>
  <si>
    <t>REV08/SUBAC/2019</t>
  </si>
  <si>
    <t>220</t>
  </si>
  <si>
    <t>DCI/IZV/FR-SUBAC200/2019</t>
  </si>
  <si>
    <t>http://repositoriomorelos.mx/sites/default/files/Poder_Judicial/TSJ/2018/Articulo51/LTAIPEM51_FXXIV_Resultados_de_auditorias_realizadas/2019Agosto/FDO._REVOLV._AGOSTO_2019_LIC._ADRIANA_SALGADO_RAMIREZ.pdf</t>
  </si>
  <si>
    <t>SUBADMINISTRACIONDE SALAS CUATLA DEL TERCER DISTRITO JUDICIAL DEL ESTADO DE MORELOS</t>
  </si>
  <si>
    <t>A37526FAAED9DF91A458C6DB64A9A169</t>
  </si>
  <si>
    <t>REV08/PSP/2019</t>
  </si>
  <si>
    <t>HTSJ/MCVCL/0629</t>
  </si>
  <si>
    <t>DCI/IZV/FR-PSP-204/2019</t>
  </si>
  <si>
    <t>http://repositoriomorelos.mx/sites/default/files/Poder_Judicial/TSJ/2018/Articulo51/LTAIPEM51_FXXIV_Resultados_de_auditorias_realizadas/2019Agosto/FDO._REVOLV._AGOSTO_2019_C.P._SANDRA_PLIEGO_ORDONEZ.pdf</t>
  </si>
  <si>
    <t>PRESIDENCIA-SECRETARIA PARTICULAR</t>
  </si>
  <si>
    <t>D652C3D96615D78788DD88342EB2F0E4</t>
  </si>
  <si>
    <t>REV09/PSP/2019</t>
  </si>
  <si>
    <t>HTSJ/MCVCL/0712/2019</t>
  </si>
  <si>
    <t>DCI/IZV/FR-PSP-208/2019</t>
  </si>
  <si>
    <t>http://repositoriomorelos.mx/sites/default/files/Poder_Judicial/TSJ/2018/Articulo51/LTAIPEM51_FXXIV_Resultados_de_auditorias_realizadas/2019Septiembre/FDO._REVOLV._SEPTIEMBRE_2019_C.P._SANDRA_PLIEGO_ORDONEZ.pdf</t>
  </si>
  <si>
    <t>5320297B364804C07105FC69707279C1</t>
  </si>
  <si>
    <t>JUR/ABA/1990/2019</t>
  </si>
  <si>
    <t>8D4D6B32E9C9F263AEEA5C9C30BA2982</t>
  </si>
  <si>
    <t>REV09/SUBAC/2019</t>
  </si>
  <si>
    <t>225</t>
  </si>
  <si>
    <t>DCI/IZV/FR-SUBAC205/2019</t>
  </si>
  <si>
    <t>http://repositoriomorelos.mx/sites/default/files/Poder_Judicial/TSJ/2018/Articulo51/LTAIPEM51_FXXIV_Resultados_de_auditorias_realizadas/2019Septiembre/FDO._REVOLV._SEPTIEMBRE_2019_LIC._ADRIANA_SALGADO_RAMIREZ.pdf</t>
  </si>
  <si>
    <t>FF6C0ABAC21C4069204DE1922746F105</t>
  </si>
  <si>
    <t>REV03/FA/2020</t>
  </si>
  <si>
    <t>DCI/IZV/FR-FA-0044/2020</t>
  </si>
  <si>
    <t>http://repositoriomorelos.mx/sites/default/files/Poder_Judicial/TSJ/2018/Articulo51/LTAIPEM51_FXXIV_Resultados_de_auditorias_realizadas/2020Marzo/FDO._REVOLV._MARZO_2020_C.P._BLANCA_MARGARITA_AGUILAR_NERI.pdf</t>
  </si>
  <si>
    <t>10/04/2020</t>
  </si>
  <si>
    <t>LAS REVISIONES SE LLEVARAN A CABO DE MANERA MENSUAL  A RUBROS ESPECIFICOS Y CONFORME A UN PLAN DE TRABAJO, MEDIANTE ACUERDO TSJ/COMISION/ADMON/1117/2018 DE FECHA 04/ABRIL/2018.</t>
  </si>
  <si>
    <t>28193E9356DE4D2BEF3E8C19BBD7269D</t>
  </si>
  <si>
    <t>REV10/DGA/2019</t>
  </si>
  <si>
    <t>DCI/IZV/FR-DGA-215/2019</t>
  </si>
  <si>
    <t>http://repositoriomorelos.mx/sites/default/files/Poder_Judicial/TSJ/2018/Articulo51/LTAIPEM51_FXXIV_Resultados_de_auditorias_realizadas/2019Octubre/FDO._REVOLV._OCTUBRE_2019_MARCO_ANTONIO_GARCIA_MORALES.pdf</t>
  </si>
  <si>
    <t>CC59D5EB40EA392198BD0CF542086E3C</t>
  </si>
  <si>
    <t>REV02/FA/2020</t>
  </si>
  <si>
    <t>DCI/IZV/FR-FA-0004/2020</t>
  </si>
  <si>
    <t>http://repositoriomorelos.mx/sites/default/files/Poder_Judicial/TSJ/2018/Articulo51/LTAIPEM51_FXXIV_Resultados_de_auditorias_realizadas/2020Febrero/FDO._REVOLV._FEBRERO_2020_C.P._BLANCA_MARGARITA_AGUILAR.pdf</t>
  </si>
  <si>
    <t>4B32666ACBE531B6E9A58D1CFD4F76AD</t>
  </si>
  <si>
    <t>REV03/UIGDH/2020</t>
  </si>
  <si>
    <t>REV02/MCES/0086/2020</t>
  </si>
  <si>
    <t>DCI/UIGDH/FR-0004/2020</t>
  </si>
  <si>
    <t>http://repositoriomorelos.mx/sites/default/files/Poder_Judicial/TSJ/2018/Articulo51/LTAIPEM51_FXXIV_Resultados_de_auditorias_realizadas/2020Marzo/FDO._REVOLV._MARZO_2020_LIC._CONSUELO.pdf</t>
  </si>
  <si>
    <t>VERIFICAR LA CORRECTA APLICACIÓN DE LOS RECURSOSASIGNADOS CON LA DEBIDA RESPONSABILIDAD Y FUNCION QUE CONLLEVA EL MANEJO DE DICHOS FONDOS REVOLVENTES, GASTOS A COMPROBAR Y RECUPERACION DE GASTOS AL PERSONAL ACTIVO DEL TRIBUNAL SUPERIOR DE JUSTICIA  DEL ESTADO DE MORELOS</t>
  </si>
  <si>
    <t>CORDINADORA DE LA UNIDAD DE IGUALDAD DE GENERO Y DERECHOS HUMANOS DEL TRIBUNAL SUPERIOR DE JUSTICIA DEL ESTADO DE MORELOS</t>
  </si>
  <si>
    <t>9E74401AB33822EDF8FA77F6A4DD83CD</t>
  </si>
  <si>
    <t>31/03/2019</t>
  </si>
  <si>
    <t>REV10/PTSJ/2019</t>
  </si>
  <si>
    <t>HTSJ/MCVCL/0778/2019</t>
  </si>
  <si>
    <t>DCI/IZV/FR-PTSJ-221/2019</t>
  </si>
  <si>
    <t>http://repositoriomorelos.mx/sites/default/files/Poder_Judicial/TSJ/2018/Articulo51/LTAIPEM51_FXXIV_Resultados_de_auditorias_realizadas/2019Octubre/FDO._REVOLV._OCTUBRE_2019_ARTURO_MANUEL_CASTILLO_RODRIGUEZ.pdf</t>
  </si>
  <si>
    <t>70950118776BABD19BCA7CFC34E98BE0</t>
  </si>
  <si>
    <t>REV11/RMJT/2019</t>
  </si>
  <si>
    <t>DCI/IZV/RMJT/FR-192/2019</t>
  </si>
  <si>
    <t>http://repositoriomorelos.mx/sites/default/files/Poder_Judicial/TSJ/2018/Articulo51/LTAIPEM51_FXXIV_Resultados_de_auditorias_realizadas/2020Febrero/FONDO_REVOLV._NOVIEMBRE_2019_REC._MAT._J.T.pdf</t>
  </si>
  <si>
    <t>10/03/2020</t>
  </si>
  <si>
    <t>8C08A5F2361744FDE3CEE6BC746A5B87</t>
  </si>
  <si>
    <t>REV12/FA/2019</t>
  </si>
  <si>
    <t>DCI/IZV/FR-FA-201/2019</t>
  </si>
  <si>
    <t>http://repositoriomorelos.mx/sites/default/files/Poder_Judicial/TSJ/2018/Articulo51/LTAIPEM51_FXXIV_Resultados_de_auditorias_realizadas/2020Febrero/FONDO_REVOLV._DICIEMBRE_2019_FONDO_AUXILIAR.pdf</t>
  </si>
  <si>
    <t>http://tsjmorelos2.gob.mx/</t>
  </si>
  <si>
    <t>B39E381C08C552F396C2EFC7AF565567</t>
  </si>
  <si>
    <t>NOVIEMBRE JO</t>
  </si>
  <si>
    <t>REV11/RMJO/2019</t>
  </si>
  <si>
    <t>DCI/IZV/RMJO/FR-191/2019</t>
  </si>
  <si>
    <t>http://repositoriomorelos.mx/sites/default/files/Poder_Judicial/TSJ/2018/Articulo51/LTAIPEM51_FXXIV_Resultados_de_auditorias_realizadas/2020Febrero/FONDO_REVOLV._NOVIEMBRE_2019_REC.MAT_._J.O.pdf</t>
  </si>
  <si>
    <t>0A11117BCEA059494508BDBE37512207</t>
  </si>
  <si>
    <t>4E003DFB4C7743DFF8BA0CE0BC85ACC3</t>
  </si>
  <si>
    <t>NOVIEMBRE REC GTOS</t>
  </si>
  <si>
    <t>DCI/IZV/RM-REC.GTOS-190/2019</t>
  </si>
  <si>
    <t>http://repositoriomorelos.mx/sites/default/files/Poder_Judicial/TSJ/2018/Articulo51/LTAIPEM51_FXXIV_Resultados_de_auditorias_realizadas/2020Febrero/FONDO_REVOLV._NOVIEMBRE_2019_REC._DE_GASTOS_REC._MATERIALES_J.T.pdf</t>
  </si>
  <si>
    <t>DE8E9003C98411A5FF05D57E9CEA4B18</t>
  </si>
  <si>
    <t>REV09/VJT/2019</t>
  </si>
  <si>
    <t>CV/NAOS/0265/2019</t>
  </si>
  <si>
    <t>DCI/IZV/FR-VJO-211/2019</t>
  </si>
  <si>
    <t>http://repositoriomorelos.mx/sites/default/files/Poder_Judicial/TSJ/2018/Articulo51/LTAIPEM51_FXXIV_Resultados_de_auditorias_realizadas/2020Febrero/FONDO_REVOLV._SEPTIEMBRE_2019_J.T._NESTOR_ALFONSO_OROZCO_SOSA.pdf</t>
  </si>
  <si>
    <t>VEHICULOS/JUSTICIA ORAL</t>
  </si>
  <si>
    <t>http://tsjmorelos2.gob.mx</t>
  </si>
  <si>
    <t>VEHICULOS/JUSTICIA TRADICIONAL</t>
  </si>
  <si>
    <t>9120FC075A881C497620EF874DFFCCB2</t>
  </si>
  <si>
    <t>REV09/VJO/2019</t>
  </si>
  <si>
    <t>CV/NAOS/0266/2019</t>
  </si>
  <si>
    <t>DCI/IZV/FR-VJO-210/2019</t>
  </si>
  <si>
    <t>http://repositoriomorelos.mx/sites/default/files/Poder_Judicial/TSJ/2018/Articulo51/LTAIPEM51_FXXIV_Resultados_de_auditorias_realizadas/2020Febrero/FONDO_REVOLV._SEPTIEMBRE_2019_J.O.NESTOR_ALFONSO_OROZCO_SOSA.pdf</t>
  </si>
  <si>
    <t>EA9BD51583C9F250978D49E74A165CCA</t>
  </si>
  <si>
    <t>OCTUBRE-DICIEMBRE</t>
  </si>
  <si>
    <t>DCI/CA/REV01/2020</t>
  </si>
  <si>
    <t>LEY ORGANICA DEL PODER JUDICIAL , MANUAL DE LA ADMINISTRACION DE APORTACIONES DE AHORROY CREDITOS DEL PODER JUDICIAL,  Y DEMAS LINEAMIENTOS APLICABLES. LEY DE RESPONSABILIDADES ADMINISTRATIVAS PARA EL ESTADO DE MORELOS</t>
  </si>
  <si>
    <t>DCI/IZV/0019/2020</t>
  </si>
  <si>
    <t>http://repositoriomorelos.mx/sites/default/files/Poder_Judicial/TSJ/2018/Articulo51/LTAIPEM51_FXXIV_Resultados_de_auditorias_realizadas/2020Febrero/DCI_0019-2020_CAJA_DE_AHORRO.pdf</t>
  </si>
  <si>
    <t>SE  VERIFICO LA SIGUIENTE INFORMACION: BALANZAS DE COMPROBACION, AUXILIARES DE LAS CUENTAS, ESTADOS FINANCIEROS, SOLICITUDES DE CREDITO, POLIZAS CONTABLES, CONTRATOS PAGARE DE CREDITOS Y ESTADOS DE CUENTA BANCARIOS, OBTENIENDOSE DIFERENTES HALLAZGOS, MISMOS QUE DURANTE LA REVISIÓN FUERON ACLARADOS POR EL AREA, CORRESPONDIENTE AL CUARTO TRIMESTRE 2019.</t>
  </si>
  <si>
    <t>DERIVADO DE LA REVISIÓN REALIZADA, SE OBTUVIERON DIVERSOS RESULTADOS, MISMOS QUE QUEDARON PLASMADOS EN LA CEDULA CORRESPONDIENTE, REALIZANDOSE DIVERSAS RECOMIENDACIONES CON EL PROPOSITO DE QUE EL AREA ESTABLEZCA EN LO SUBSECUENTE ACCIONES DE MEJORA AL CONTROL INTERNO QUE ESTIMEN NECESARIAS, ASI COMO POLITICAS ADMINISTRATIVAS DE SUPERVISIÓN, CONTROL Y SEGUIMIENTO.</t>
  </si>
  <si>
    <t>ADMINISTRACIONES DE AHORRO Y CREDITOS</t>
  </si>
  <si>
    <t>6</t>
  </si>
  <si>
    <t>EL INFORME EJECUTIVO DE REVISION Y RESULTADOS  DE LA REVISION DEL CUARTO TRIMESTRE SE LLEVO A CABO MEDIANTE COMITÉ DE SOLVENTACIÓN CON EL AREA RESPECTIVA, EMITIENDOSE PARA TAL EFECTO LA CEDULA FINAL DE RESULTADOS Y/O RECOMENDACIONES.</t>
  </si>
  <si>
    <t>AE6CDFC5498BD1E81E605E2FD33650AE</t>
  </si>
  <si>
    <t>REV02/UIGDH/2020</t>
  </si>
  <si>
    <t>DCI/UIGDH/FR-02/2020</t>
  </si>
  <si>
    <t>http://repositoriomorelos.mx/sites/default/files/Poder_Judicial/TSJ/2018/Articulo51/LTAIPEM51_FXXIV_Resultados_de_auditorias_realizadas/2020Enero/FONDO_REVOLV._FEBRERO_2020_LIC._CONSUELO.pdf</t>
  </si>
  <si>
    <t>13B8089EB50766D4D79EF649AC4B752D</t>
  </si>
  <si>
    <t>REV01/UIGDH/2020</t>
  </si>
  <si>
    <t>DCI/IZV/FR-UIGDH-193/2020</t>
  </si>
  <si>
    <t>http://repositoriomorelos.mx/sites/default/files/Poder_Judicial/TSJ/2018/Articulo51/LTAIPEM51_FXXIV_Resultados_de_auditorias_realizadas/2020Enero/FONDO_REVOLV._ENERO_2020_LIC._CONSUELO.pdf</t>
  </si>
  <si>
    <t>10/02/2020</t>
  </si>
  <si>
    <t>25991E095547D2B73D80A00E3AB9CDF9</t>
  </si>
  <si>
    <t>REV01/FA/2020</t>
  </si>
  <si>
    <t>DCI/IZV/FR-FA-001/2020</t>
  </si>
  <si>
    <t>http://repositoriomorelos.mx/sites/default/files/Poder_Judicial/TSJ/2018/Articulo51/LTAIPEM51_FXXIV_Resultados_de_auditorias_realizadas/2020Enero/FONDO_REVOLV._ENERO_2020_FONDO_AUXILIAR_0.pdf</t>
  </si>
  <si>
    <t>3D22361C0798345533BE90752FF89CA4</t>
  </si>
  <si>
    <t>JULIO SEPTIEMBRE</t>
  </si>
  <si>
    <t>DCI/F.AUX/REV11/2019</t>
  </si>
  <si>
    <t>DCI/IZV/0098/2019</t>
  </si>
  <si>
    <t>DCI/IZV/0001/2020</t>
  </si>
  <si>
    <t>http://repositoriomorelos.mx/sites/default/files/Poder_Judicial/TSJ/2018/Articulo51/LTAIPEM51_FXXIV_Resultados_de_auditorias_realizadas/2020Enero/DCI_0001-2020_INF._EJEC._FDO.AUX_.pdf</t>
  </si>
  <si>
    <t>SE  VERIFICO LA CORRESPONDENCIA DE BANCOS CONTRA LOS REGISTRO CONTABLES Y CUYAS OBSERVACIONES QUEDARAN SOLVENTADAS POR EL AREA DEL FONDO AUXILIAR PARA LA ADMINISTRACION DE JUSTICIA DEL PODER JUDICIAL DEL ESTADO DE MORELOS CORRESPONDIENTE AL TERCER TRIMESTRE 2019.</t>
  </si>
  <si>
    <t>DERIVADO DE LOS HALLAZGOS SE RECOMIENDA ESTABLECER LOS MECANISMOS DE COTROL INTERNO QUE ESTIMEN NECESARIOS A EFECTO DE QUE LAS OPERACIONES QUE EFECTEN CONTABLEMENTE AL FONDO AUXILIAR CUENTEN TODAS Y CADA UNA DE ELLAS CON SU REGISTRO CONTABLE CORRESPONDIENTE CONFORME A LA NATURALEZA QUE LAS ORIGINO.</t>
  </si>
  <si>
    <t>EL INFORME EJECUTIVO DE REVISION Y RESULTADOS  DE LA REVISION DEL TERCER TRIMESTRE SE LLEVO A CABO MEDIANTE COMITÉ DE SOLVENTACIÓN CON EL AREA RESPECTIVA, LEVANTADOSE PARA TAL EFECTO LAS ACTAS CORRESPONDIENTES DE FECHAS   22 DE NOVIEMBRE Y 12 DE DICIEMBRE DEL 2019, SEÑALANDO QUE LOS RESULTADOS SERAN PUBLICADOS DE ACUERDO A LOS PLAZOS ESTABLECIDOS.</t>
  </si>
  <si>
    <t>Auditoría externa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</si>
</sst>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7"/>
  <sheetViews>
    <sheetView tabSelected="1" topLeftCell="B2" workbookViewId="0">
      <selection activeCell="B8" sqref="B8"/>
    </sheetView>
  </sheetViews>
  <sheetFormatPr baseColWidth="10" defaultColWidth="9.140625" defaultRowHeight="15" x14ac:dyDescent="0.25"/>
  <cols>
    <col min="1" max="1" width="36.85546875" hidden="1" customWidth="1"/>
    <col min="2" max="2" width="8" bestFit="1" customWidth="1"/>
    <col min="3" max="3" width="36.42578125" bestFit="1" customWidth="1"/>
    <col min="4" max="4" width="38.5703125" bestFit="1" customWidth="1"/>
    <col min="5" max="5" width="20.140625" bestFit="1" customWidth="1"/>
    <col min="6" max="6" width="34.85546875" bestFit="1" customWidth="1"/>
    <col min="7" max="7" width="15" bestFit="1" customWidth="1"/>
    <col min="8" max="8" width="57" bestFit="1" customWidth="1"/>
    <col min="9" max="9" width="24.85546875" bestFit="1" customWidth="1"/>
    <col min="10" max="10" width="38.7109375" bestFit="1" customWidth="1"/>
    <col min="11" max="11" width="55.28515625" bestFit="1" customWidth="1"/>
    <col min="12" max="12" width="38.85546875" bestFit="1" customWidth="1"/>
    <col min="13" max="13" width="46.42578125" bestFit="1" customWidth="1"/>
    <col min="14" max="14" width="255" bestFit="1" customWidth="1"/>
    <col min="15" max="15" width="108.85546875" bestFit="1" customWidth="1"/>
    <col min="16" max="16" width="255" bestFit="1" customWidth="1"/>
    <col min="17" max="17" width="39.85546875" bestFit="1" customWidth="1"/>
    <col min="18" max="18" width="214.28515625" bestFit="1" customWidth="1"/>
    <col min="19" max="19" width="255" bestFit="1" customWidth="1"/>
    <col min="20" max="21" width="214.28515625" bestFit="1" customWidth="1"/>
    <col min="22" max="22" width="255" bestFit="1" customWidth="1"/>
    <col min="23" max="23" width="124.5703125" bestFit="1" customWidth="1"/>
    <col min="24" max="24" width="43.85546875" bestFit="1" customWidth="1"/>
    <col min="25" max="25" width="214.28515625" bestFit="1" customWidth="1"/>
    <col min="26" max="26" width="27.140625" bestFit="1" customWidth="1"/>
    <col min="27" max="27" width="171.140625" bestFit="1" customWidth="1"/>
    <col min="28" max="28" width="156.57031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76</v>
      </c>
      <c r="F8" s="2" t="s">
        <v>79</v>
      </c>
      <c r="G8" s="2" t="s">
        <v>80</v>
      </c>
      <c r="H8" s="2" t="s">
        <v>81</v>
      </c>
      <c r="I8" s="2" t="s">
        <v>82</v>
      </c>
      <c r="J8" s="2" t="s">
        <v>83</v>
      </c>
      <c r="K8" s="2" t="s">
        <v>82</v>
      </c>
      <c r="L8" s="2" t="s">
        <v>84</v>
      </c>
      <c r="M8" s="2" t="s">
        <v>84</v>
      </c>
      <c r="N8" s="2" t="s">
        <v>85</v>
      </c>
      <c r="O8" s="2" t="s">
        <v>86</v>
      </c>
      <c r="P8" s="2" t="s">
        <v>87</v>
      </c>
      <c r="Q8" s="2" t="s">
        <v>88</v>
      </c>
      <c r="R8" s="2" t="s">
        <v>89</v>
      </c>
      <c r="S8" s="2" t="s">
        <v>90</v>
      </c>
      <c r="T8" s="2" t="s">
        <v>89</v>
      </c>
      <c r="U8" s="2" t="s">
        <v>89</v>
      </c>
      <c r="V8" s="2" t="s">
        <v>91</v>
      </c>
      <c r="W8" s="2" t="s">
        <v>92</v>
      </c>
      <c r="X8" s="2" t="s">
        <v>84</v>
      </c>
      <c r="Y8" s="2" t="s">
        <v>89</v>
      </c>
      <c r="Z8" s="2" t="s">
        <v>84</v>
      </c>
      <c r="AA8" s="2" t="s">
        <v>93</v>
      </c>
      <c r="AB8" s="2" t="s">
        <v>92</v>
      </c>
      <c r="AC8" s="2" t="s">
        <v>94</v>
      </c>
      <c r="AD8" s="2" t="s">
        <v>78</v>
      </c>
      <c r="AE8" s="2" t="s">
        <v>95</v>
      </c>
    </row>
    <row r="9" spans="1:31" ht="45" customHeight="1" x14ac:dyDescent="0.25">
      <c r="A9" s="2" t="s">
        <v>96</v>
      </c>
      <c r="B9" s="2" t="s">
        <v>76</v>
      </c>
      <c r="C9" s="2" t="s">
        <v>97</v>
      </c>
      <c r="D9" s="2" t="s">
        <v>98</v>
      </c>
      <c r="E9" s="2" t="s">
        <v>76</v>
      </c>
      <c r="F9" s="2" t="s">
        <v>99</v>
      </c>
      <c r="G9" s="2" t="s">
        <v>80</v>
      </c>
      <c r="H9" s="2" t="s">
        <v>81</v>
      </c>
      <c r="I9" s="2" t="s">
        <v>100</v>
      </c>
      <c r="J9" s="2" t="s">
        <v>83</v>
      </c>
      <c r="K9" s="2" t="s">
        <v>100</v>
      </c>
      <c r="L9" s="2" t="s">
        <v>84</v>
      </c>
      <c r="M9" s="2" t="s">
        <v>84</v>
      </c>
      <c r="N9" s="2" t="s">
        <v>85</v>
      </c>
      <c r="O9" s="2" t="s">
        <v>86</v>
      </c>
      <c r="P9" s="2" t="s">
        <v>87</v>
      </c>
      <c r="Q9" s="2" t="s">
        <v>101</v>
      </c>
      <c r="R9" s="2" t="s">
        <v>102</v>
      </c>
      <c r="S9" s="2" t="s">
        <v>90</v>
      </c>
      <c r="T9" s="2" t="s">
        <v>102</v>
      </c>
      <c r="U9" s="2" t="s">
        <v>102</v>
      </c>
      <c r="V9" s="2" t="s">
        <v>91</v>
      </c>
      <c r="W9" s="2" t="s">
        <v>103</v>
      </c>
      <c r="X9" s="2" t="s">
        <v>84</v>
      </c>
      <c r="Y9" s="2" t="s">
        <v>102</v>
      </c>
      <c r="Z9" s="2" t="s">
        <v>84</v>
      </c>
      <c r="AA9" s="2" t="s">
        <v>93</v>
      </c>
      <c r="AB9" s="2" t="s">
        <v>103</v>
      </c>
      <c r="AC9" s="2" t="s">
        <v>104</v>
      </c>
      <c r="AD9" s="2" t="s">
        <v>98</v>
      </c>
      <c r="AE9" s="2" t="s">
        <v>95</v>
      </c>
    </row>
    <row r="10" spans="1:31" ht="45" customHeight="1" x14ac:dyDescent="0.25">
      <c r="A10" s="2" t="s">
        <v>105</v>
      </c>
      <c r="B10" s="2" t="s">
        <v>76</v>
      </c>
      <c r="C10" s="2" t="s">
        <v>97</v>
      </c>
      <c r="D10" s="2" t="s">
        <v>98</v>
      </c>
      <c r="E10" s="2" t="s">
        <v>76</v>
      </c>
      <c r="F10" s="2" t="s">
        <v>99</v>
      </c>
      <c r="G10" s="2" t="s">
        <v>80</v>
      </c>
      <c r="H10" s="2" t="s">
        <v>81</v>
      </c>
      <c r="I10" s="2" t="s">
        <v>106</v>
      </c>
      <c r="J10" s="2" t="s">
        <v>83</v>
      </c>
      <c r="K10" s="2" t="s">
        <v>106</v>
      </c>
      <c r="L10" s="2" t="s">
        <v>84</v>
      </c>
      <c r="M10" s="2" t="s">
        <v>84</v>
      </c>
      <c r="N10" s="2" t="s">
        <v>85</v>
      </c>
      <c r="O10" s="2" t="s">
        <v>86</v>
      </c>
      <c r="P10" s="2" t="s">
        <v>87</v>
      </c>
      <c r="Q10" s="2" t="s">
        <v>107</v>
      </c>
      <c r="R10" s="2" t="s">
        <v>108</v>
      </c>
      <c r="S10" s="2" t="s">
        <v>90</v>
      </c>
      <c r="T10" s="2" t="s">
        <v>108</v>
      </c>
      <c r="U10" s="2" t="s">
        <v>108</v>
      </c>
      <c r="V10" s="2" t="s">
        <v>91</v>
      </c>
      <c r="W10" s="2" t="s">
        <v>109</v>
      </c>
      <c r="X10" s="2" t="s">
        <v>84</v>
      </c>
      <c r="Y10" s="2" t="s">
        <v>108</v>
      </c>
      <c r="Z10" s="2" t="s">
        <v>84</v>
      </c>
      <c r="AA10" s="2" t="s">
        <v>93</v>
      </c>
      <c r="AB10" s="2" t="s">
        <v>109</v>
      </c>
      <c r="AC10" s="2" t="s">
        <v>104</v>
      </c>
      <c r="AD10" s="2" t="s">
        <v>98</v>
      </c>
      <c r="AE10" s="2" t="s">
        <v>95</v>
      </c>
    </row>
    <row r="11" spans="1:31" ht="45" customHeight="1" x14ac:dyDescent="0.25">
      <c r="A11" s="2" t="s">
        <v>110</v>
      </c>
      <c r="B11" s="2" t="s">
        <v>76</v>
      </c>
      <c r="C11" s="2" t="s">
        <v>97</v>
      </c>
      <c r="D11" s="2" t="s">
        <v>98</v>
      </c>
      <c r="E11" s="2" t="s">
        <v>76</v>
      </c>
      <c r="F11" s="2" t="s">
        <v>111</v>
      </c>
      <c r="G11" s="2" t="s">
        <v>80</v>
      </c>
      <c r="H11" s="2" t="s">
        <v>112</v>
      </c>
      <c r="I11" s="2" t="s">
        <v>113</v>
      </c>
      <c r="J11" s="2" t="s">
        <v>83</v>
      </c>
      <c r="K11" s="2" t="s">
        <v>114</v>
      </c>
      <c r="L11" s="2" t="s">
        <v>114</v>
      </c>
      <c r="M11" s="2" t="s">
        <v>114</v>
      </c>
      <c r="N11" s="2" t="s">
        <v>115</v>
      </c>
      <c r="O11" s="2" t="s">
        <v>116</v>
      </c>
      <c r="P11" s="2" t="s">
        <v>117</v>
      </c>
      <c r="Q11" s="2" t="s">
        <v>118</v>
      </c>
      <c r="R11" s="2" t="s">
        <v>119</v>
      </c>
      <c r="S11" s="2" t="s">
        <v>120</v>
      </c>
      <c r="T11" s="2" t="s">
        <v>119</v>
      </c>
      <c r="U11" s="2" t="s">
        <v>119</v>
      </c>
      <c r="V11" s="2" t="s">
        <v>121</v>
      </c>
      <c r="W11" s="2" t="s">
        <v>122</v>
      </c>
      <c r="X11" s="2" t="s">
        <v>6</v>
      </c>
      <c r="Y11" s="2" t="s">
        <v>119</v>
      </c>
      <c r="Z11" s="2" t="s">
        <v>84</v>
      </c>
      <c r="AA11" s="2" t="s">
        <v>93</v>
      </c>
      <c r="AB11" s="2" t="s">
        <v>122</v>
      </c>
      <c r="AC11" s="2" t="s">
        <v>104</v>
      </c>
      <c r="AD11" s="2" t="s">
        <v>98</v>
      </c>
      <c r="AE11" s="2" t="s">
        <v>123</v>
      </c>
    </row>
    <row r="12" spans="1:31" ht="45" customHeight="1" x14ac:dyDescent="0.25">
      <c r="A12" s="2" t="s">
        <v>124</v>
      </c>
      <c r="B12" s="2" t="s">
        <v>76</v>
      </c>
      <c r="C12" s="2" t="s">
        <v>97</v>
      </c>
      <c r="D12" s="2" t="s">
        <v>98</v>
      </c>
      <c r="E12" s="2" t="s">
        <v>125</v>
      </c>
      <c r="F12" s="2" t="s">
        <v>126</v>
      </c>
      <c r="G12" s="2" t="s">
        <v>80</v>
      </c>
      <c r="H12" s="2" t="s">
        <v>81</v>
      </c>
      <c r="I12" s="2" t="s">
        <v>127</v>
      </c>
      <c r="J12" s="2" t="s">
        <v>83</v>
      </c>
      <c r="K12" s="2" t="s">
        <v>128</v>
      </c>
      <c r="L12" s="2" t="s">
        <v>128</v>
      </c>
      <c r="M12" s="2" t="s">
        <v>128</v>
      </c>
      <c r="N12" s="2" t="s">
        <v>115</v>
      </c>
      <c r="O12" s="2" t="s">
        <v>129</v>
      </c>
      <c r="P12" s="2" t="s">
        <v>130</v>
      </c>
      <c r="Q12" s="2" t="s">
        <v>131</v>
      </c>
      <c r="R12" s="2" t="s">
        <v>132</v>
      </c>
      <c r="S12" s="2" t="s">
        <v>133</v>
      </c>
      <c r="T12" s="2" t="s">
        <v>132</v>
      </c>
      <c r="U12" s="2" t="s">
        <v>132</v>
      </c>
      <c r="V12" s="2" t="s">
        <v>134</v>
      </c>
      <c r="W12" s="2" t="s">
        <v>135</v>
      </c>
      <c r="X12" s="2" t="s">
        <v>7</v>
      </c>
      <c r="Y12" s="2" t="s">
        <v>132</v>
      </c>
      <c r="Z12" s="2" t="s">
        <v>7</v>
      </c>
      <c r="AA12" s="2" t="s">
        <v>93</v>
      </c>
      <c r="AB12" s="2" t="s">
        <v>135</v>
      </c>
      <c r="AC12" s="2" t="s">
        <v>104</v>
      </c>
      <c r="AD12" s="2" t="s">
        <v>98</v>
      </c>
      <c r="AE12" s="2" t="s">
        <v>136</v>
      </c>
    </row>
    <row r="13" spans="1:31" ht="45" customHeight="1" x14ac:dyDescent="0.25">
      <c r="A13" s="2" t="s">
        <v>137</v>
      </c>
      <c r="B13" s="2" t="s">
        <v>76</v>
      </c>
      <c r="C13" s="2" t="s">
        <v>97</v>
      </c>
      <c r="D13" s="2" t="s">
        <v>98</v>
      </c>
      <c r="E13" s="2" t="s">
        <v>76</v>
      </c>
      <c r="F13" s="2" t="s">
        <v>99</v>
      </c>
      <c r="G13" s="2" t="s">
        <v>80</v>
      </c>
      <c r="H13" s="2" t="s">
        <v>81</v>
      </c>
      <c r="I13" s="2" t="s">
        <v>138</v>
      </c>
      <c r="J13" s="2" t="s">
        <v>83</v>
      </c>
      <c r="K13" s="2" t="s">
        <v>138</v>
      </c>
      <c r="L13" s="2" t="s">
        <v>84</v>
      </c>
      <c r="M13" s="2" t="s">
        <v>84</v>
      </c>
      <c r="N13" s="2" t="s">
        <v>85</v>
      </c>
      <c r="O13" s="2" t="s">
        <v>86</v>
      </c>
      <c r="P13" s="2" t="s">
        <v>87</v>
      </c>
      <c r="Q13" s="2" t="s">
        <v>139</v>
      </c>
      <c r="R13" s="2" t="s">
        <v>140</v>
      </c>
      <c r="S13" s="2" t="s">
        <v>90</v>
      </c>
      <c r="T13" s="2" t="s">
        <v>140</v>
      </c>
      <c r="U13" s="2" t="s">
        <v>140</v>
      </c>
      <c r="V13" s="2" t="s">
        <v>91</v>
      </c>
      <c r="W13" s="2" t="s">
        <v>141</v>
      </c>
      <c r="X13" s="2" t="s">
        <v>84</v>
      </c>
      <c r="Y13" s="2" t="s">
        <v>140</v>
      </c>
      <c r="Z13" s="2" t="s">
        <v>84</v>
      </c>
      <c r="AA13" s="2" t="s">
        <v>93</v>
      </c>
      <c r="AB13" s="2" t="s">
        <v>141</v>
      </c>
      <c r="AC13" s="2" t="s">
        <v>104</v>
      </c>
      <c r="AD13" s="2" t="s">
        <v>98</v>
      </c>
      <c r="AE13" s="2" t="s">
        <v>95</v>
      </c>
    </row>
    <row r="14" spans="1:31" ht="45" customHeight="1" x14ac:dyDescent="0.25">
      <c r="A14" s="2" t="s">
        <v>142</v>
      </c>
      <c r="B14" s="2" t="s">
        <v>76</v>
      </c>
      <c r="C14" s="2" t="s">
        <v>97</v>
      </c>
      <c r="D14" s="2" t="s">
        <v>98</v>
      </c>
      <c r="E14" s="2" t="s">
        <v>76</v>
      </c>
      <c r="F14" s="2" t="s">
        <v>99</v>
      </c>
      <c r="G14" s="2" t="s">
        <v>80</v>
      </c>
      <c r="H14" s="2" t="s">
        <v>81</v>
      </c>
      <c r="I14" s="2" t="s">
        <v>100</v>
      </c>
      <c r="J14" s="2" t="s">
        <v>83</v>
      </c>
      <c r="K14" s="2" t="s">
        <v>100</v>
      </c>
      <c r="L14" s="2" t="s">
        <v>84</v>
      </c>
      <c r="M14" s="2" t="s">
        <v>84</v>
      </c>
      <c r="N14" s="2" t="s">
        <v>85</v>
      </c>
      <c r="O14" s="2" t="s">
        <v>86</v>
      </c>
      <c r="P14" s="2" t="s">
        <v>87</v>
      </c>
      <c r="Q14" s="2" t="s">
        <v>143</v>
      </c>
      <c r="R14" s="2" t="s">
        <v>144</v>
      </c>
      <c r="S14" s="2" t="s">
        <v>90</v>
      </c>
      <c r="T14" s="2" t="s">
        <v>144</v>
      </c>
      <c r="U14" s="2" t="s">
        <v>144</v>
      </c>
      <c r="V14" s="2" t="s">
        <v>91</v>
      </c>
      <c r="W14" s="2" t="s">
        <v>103</v>
      </c>
      <c r="X14" s="2" t="s">
        <v>84</v>
      </c>
      <c r="Y14" s="2" t="s">
        <v>144</v>
      </c>
      <c r="Z14" s="2" t="s">
        <v>84</v>
      </c>
      <c r="AA14" s="2" t="s">
        <v>93</v>
      </c>
      <c r="AB14" s="2" t="s">
        <v>103</v>
      </c>
      <c r="AC14" s="2" t="s">
        <v>104</v>
      </c>
      <c r="AD14" s="2" t="s">
        <v>98</v>
      </c>
      <c r="AE14" s="2" t="s">
        <v>95</v>
      </c>
    </row>
    <row r="15" spans="1:31" ht="45" customHeight="1" x14ac:dyDescent="0.25">
      <c r="A15" s="2" t="s">
        <v>145</v>
      </c>
      <c r="B15" s="2" t="s">
        <v>76</v>
      </c>
      <c r="C15" s="2" t="s">
        <v>97</v>
      </c>
      <c r="D15" s="2" t="s">
        <v>98</v>
      </c>
      <c r="E15" s="2" t="s">
        <v>76</v>
      </c>
      <c r="F15" s="2" t="s">
        <v>99</v>
      </c>
      <c r="G15" s="2" t="s">
        <v>80</v>
      </c>
      <c r="H15" s="2" t="s">
        <v>81</v>
      </c>
      <c r="I15" s="2" t="s">
        <v>146</v>
      </c>
      <c r="J15" s="2" t="s">
        <v>83</v>
      </c>
      <c r="K15" s="2" t="s">
        <v>146</v>
      </c>
      <c r="L15" s="2" t="s">
        <v>84</v>
      </c>
      <c r="M15" s="2" t="s">
        <v>84</v>
      </c>
      <c r="N15" s="2" t="s">
        <v>85</v>
      </c>
      <c r="O15" s="2" t="s">
        <v>86</v>
      </c>
      <c r="P15" s="2" t="s">
        <v>87</v>
      </c>
      <c r="Q15" s="2" t="s">
        <v>147</v>
      </c>
      <c r="R15" s="2" t="s">
        <v>148</v>
      </c>
      <c r="S15" s="2" t="s">
        <v>90</v>
      </c>
      <c r="T15" s="2" t="s">
        <v>148</v>
      </c>
      <c r="U15" s="2" t="s">
        <v>148</v>
      </c>
      <c r="V15" s="2" t="s">
        <v>91</v>
      </c>
      <c r="W15" s="2" t="s">
        <v>149</v>
      </c>
      <c r="X15" s="2" t="s">
        <v>84</v>
      </c>
      <c r="Y15" s="2" t="s">
        <v>148</v>
      </c>
      <c r="Z15" s="2" t="s">
        <v>84</v>
      </c>
      <c r="AA15" s="2" t="s">
        <v>93</v>
      </c>
      <c r="AB15" s="2" t="s">
        <v>149</v>
      </c>
      <c r="AC15" s="2" t="s">
        <v>104</v>
      </c>
      <c r="AD15" s="2" t="s">
        <v>98</v>
      </c>
      <c r="AE15" s="2" t="s">
        <v>95</v>
      </c>
    </row>
    <row r="16" spans="1:31" ht="45" customHeight="1" x14ac:dyDescent="0.25">
      <c r="A16" s="2" t="s">
        <v>150</v>
      </c>
      <c r="B16" s="2" t="s">
        <v>76</v>
      </c>
      <c r="C16" s="2" t="s">
        <v>151</v>
      </c>
      <c r="D16" s="2" t="s">
        <v>152</v>
      </c>
      <c r="E16" s="2" t="s">
        <v>76</v>
      </c>
      <c r="F16" s="2" t="s">
        <v>153</v>
      </c>
      <c r="G16" s="2" t="s">
        <v>80</v>
      </c>
      <c r="H16" s="2" t="s">
        <v>81</v>
      </c>
      <c r="I16" s="2" t="s">
        <v>154</v>
      </c>
      <c r="J16" s="2" t="s">
        <v>83</v>
      </c>
      <c r="K16" s="2" t="s">
        <v>155</v>
      </c>
      <c r="L16" s="2" t="s">
        <v>155</v>
      </c>
      <c r="M16" s="2" t="s">
        <v>155</v>
      </c>
      <c r="N16" s="2" t="s">
        <v>115</v>
      </c>
      <c r="O16" s="2" t="s">
        <v>156</v>
      </c>
      <c r="P16" s="2" t="s">
        <v>157</v>
      </c>
      <c r="Q16" s="2" t="s">
        <v>158</v>
      </c>
      <c r="R16" s="2" t="s">
        <v>159</v>
      </c>
      <c r="S16" s="2" t="s">
        <v>160</v>
      </c>
      <c r="T16" s="2" t="s">
        <v>159</v>
      </c>
      <c r="U16" s="2" t="s">
        <v>159</v>
      </c>
      <c r="V16" s="2" t="s">
        <v>161</v>
      </c>
      <c r="W16" s="2" t="s">
        <v>162</v>
      </c>
      <c r="X16" s="2" t="s">
        <v>163</v>
      </c>
      <c r="Y16" s="2" t="s">
        <v>159</v>
      </c>
      <c r="Z16" s="2" t="s">
        <v>163</v>
      </c>
      <c r="AA16" s="2" t="s">
        <v>93</v>
      </c>
      <c r="AB16" s="2" t="s">
        <v>164</v>
      </c>
      <c r="AC16" s="2" t="s">
        <v>165</v>
      </c>
      <c r="AD16" s="2" t="s">
        <v>152</v>
      </c>
      <c r="AE16" s="2" t="s">
        <v>95</v>
      </c>
    </row>
    <row r="17" spans="1:31" ht="45" customHeight="1" x14ac:dyDescent="0.25">
      <c r="A17" s="2" t="s">
        <v>166</v>
      </c>
      <c r="B17" s="2" t="s">
        <v>76</v>
      </c>
      <c r="C17" s="2" t="s">
        <v>151</v>
      </c>
      <c r="D17" s="2" t="s">
        <v>152</v>
      </c>
      <c r="E17" s="2" t="s">
        <v>76</v>
      </c>
      <c r="F17" s="2" t="s">
        <v>153</v>
      </c>
      <c r="G17" s="2" t="s">
        <v>80</v>
      </c>
      <c r="H17" s="2" t="s">
        <v>167</v>
      </c>
      <c r="I17" s="2" t="s">
        <v>168</v>
      </c>
      <c r="J17" s="2" t="s">
        <v>83</v>
      </c>
      <c r="K17" s="2" t="s">
        <v>169</v>
      </c>
      <c r="L17" s="2" t="s">
        <v>169</v>
      </c>
      <c r="M17" s="2" t="s">
        <v>169</v>
      </c>
      <c r="N17" s="2" t="s">
        <v>115</v>
      </c>
      <c r="O17" s="2" t="s">
        <v>170</v>
      </c>
      <c r="P17" s="2" t="s">
        <v>171</v>
      </c>
      <c r="Q17" s="2" t="s">
        <v>172</v>
      </c>
      <c r="R17" s="2" t="s">
        <v>173</v>
      </c>
      <c r="S17" s="2" t="s">
        <v>174</v>
      </c>
      <c r="T17" s="2" t="s">
        <v>173</v>
      </c>
      <c r="U17" s="2" t="s">
        <v>173</v>
      </c>
      <c r="V17" s="2" t="s">
        <v>175</v>
      </c>
      <c r="W17" s="2" t="s">
        <v>176</v>
      </c>
      <c r="X17" s="2" t="s">
        <v>177</v>
      </c>
      <c r="Y17" s="2" t="s">
        <v>173</v>
      </c>
      <c r="Z17" s="2" t="s">
        <v>177</v>
      </c>
      <c r="AA17" s="2" t="s">
        <v>93</v>
      </c>
      <c r="AB17" s="2" t="s">
        <v>176</v>
      </c>
      <c r="AC17" s="2" t="s">
        <v>165</v>
      </c>
      <c r="AD17" s="2" t="s">
        <v>152</v>
      </c>
      <c r="AE17" s="2" t="s">
        <v>95</v>
      </c>
    </row>
    <row r="18" spans="1:31" ht="45" customHeight="1" x14ac:dyDescent="0.25">
      <c r="A18" s="2" t="s">
        <v>178</v>
      </c>
      <c r="B18" s="2" t="s">
        <v>76</v>
      </c>
      <c r="C18" s="2" t="s">
        <v>151</v>
      </c>
      <c r="D18" s="2" t="s">
        <v>152</v>
      </c>
      <c r="E18" s="2" t="s">
        <v>76</v>
      </c>
      <c r="F18" s="2" t="s">
        <v>179</v>
      </c>
      <c r="G18" s="2" t="s">
        <v>80</v>
      </c>
      <c r="H18" s="2" t="s">
        <v>81</v>
      </c>
      <c r="I18" s="2" t="s">
        <v>180</v>
      </c>
      <c r="J18" s="2" t="s">
        <v>83</v>
      </c>
      <c r="K18" s="2" t="s">
        <v>181</v>
      </c>
      <c r="L18" s="2" t="s">
        <v>84</v>
      </c>
      <c r="M18" s="2" t="s">
        <v>84</v>
      </c>
      <c r="N18" s="2" t="s">
        <v>85</v>
      </c>
      <c r="O18" s="2" t="s">
        <v>86</v>
      </c>
      <c r="P18" s="2" t="s">
        <v>87</v>
      </c>
      <c r="Q18" s="2" t="s">
        <v>182</v>
      </c>
      <c r="R18" s="2" t="s">
        <v>183</v>
      </c>
      <c r="S18" s="2" t="s">
        <v>90</v>
      </c>
      <c r="T18" s="2" t="s">
        <v>183</v>
      </c>
      <c r="U18" s="2" t="s">
        <v>183</v>
      </c>
      <c r="V18" s="2" t="s">
        <v>91</v>
      </c>
      <c r="W18" s="2" t="s">
        <v>135</v>
      </c>
      <c r="X18" s="2" t="s">
        <v>84</v>
      </c>
      <c r="Y18" s="2" t="s">
        <v>183</v>
      </c>
      <c r="Z18" s="2" t="s">
        <v>84</v>
      </c>
      <c r="AA18" s="2" t="s">
        <v>93</v>
      </c>
      <c r="AB18" s="2" t="s">
        <v>135</v>
      </c>
      <c r="AC18" s="2" t="s">
        <v>165</v>
      </c>
      <c r="AD18" s="2" t="s">
        <v>152</v>
      </c>
      <c r="AE18" s="2" t="s">
        <v>95</v>
      </c>
    </row>
    <row r="19" spans="1:31" ht="45" customHeight="1" x14ac:dyDescent="0.25">
      <c r="A19" s="2" t="s">
        <v>184</v>
      </c>
      <c r="B19" s="2" t="s">
        <v>76</v>
      </c>
      <c r="C19" s="2" t="s">
        <v>151</v>
      </c>
      <c r="D19" s="2" t="s">
        <v>152</v>
      </c>
      <c r="E19" s="2" t="s">
        <v>76</v>
      </c>
      <c r="F19" s="2" t="s">
        <v>179</v>
      </c>
      <c r="G19" s="2" t="s">
        <v>80</v>
      </c>
      <c r="H19" s="2" t="s">
        <v>81</v>
      </c>
      <c r="I19" s="2" t="s">
        <v>185</v>
      </c>
      <c r="J19" s="2" t="s">
        <v>83</v>
      </c>
      <c r="K19" s="2" t="s">
        <v>185</v>
      </c>
      <c r="L19" s="2" t="s">
        <v>84</v>
      </c>
      <c r="M19" s="2" t="s">
        <v>84</v>
      </c>
      <c r="N19" s="2" t="s">
        <v>85</v>
      </c>
      <c r="O19" s="2" t="s">
        <v>86</v>
      </c>
      <c r="P19" s="2" t="s">
        <v>87</v>
      </c>
      <c r="Q19" s="2" t="s">
        <v>186</v>
      </c>
      <c r="R19" s="2" t="s">
        <v>187</v>
      </c>
      <c r="S19" s="2" t="s">
        <v>90</v>
      </c>
      <c r="T19" s="2" t="s">
        <v>187</v>
      </c>
      <c r="U19" s="2" t="s">
        <v>187</v>
      </c>
      <c r="V19" s="2" t="s">
        <v>91</v>
      </c>
      <c r="W19" s="2" t="s">
        <v>141</v>
      </c>
      <c r="X19" s="2" t="s">
        <v>84</v>
      </c>
      <c r="Y19" s="2" t="s">
        <v>187</v>
      </c>
      <c r="Z19" s="2" t="s">
        <v>84</v>
      </c>
      <c r="AA19" s="2" t="s">
        <v>93</v>
      </c>
      <c r="AB19" s="2" t="s">
        <v>141</v>
      </c>
      <c r="AC19" s="2" t="s">
        <v>165</v>
      </c>
      <c r="AD19" s="2" t="s">
        <v>152</v>
      </c>
      <c r="AE19" s="2" t="s">
        <v>95</v>
      </c>
    </row>
    <row r="20" spans="1:31" ht="45" customHeight="1" x14ac:dyDescent="0.25">
      <c r="A20" s="2" t="s">
        <v>188</v>
      </c>
      <c r="B20" s="2" t="s">
        <v>76</v>
      </c>
      <c r="C20" s="2" t="s">
        <v>151</v>
      </c>
      <c r="D20" s="2" t="s">
        <v>152</v>
      </c>
      <c r="E20" s="2" t="s">
        <v>76</v>
      </c>
      <c r="F20" s="2" t="s">
        <v>179</v>
      </c>
      <c r="G20" s="2" t="s">
        <v>80</v>
      </c>
      <c r="H20" s="2" t="s">
        <v>81</v>
      </c>
      <c r="I20" s="2" t="s">
        <v>189</v>
      </c>
      <c r="J20" s="2" t="s">
        <v>83</v>
      </c>
      <c r="K20" s="2" t="s">
        <v>190</v>
      </c>
      <c r="L20" s="2" t="s">
        <v>84</v>
      </c>
      <c r="M20" s="2" t="s">
        <v>84</v>
      </c>
      <c r="N20" s="2" t="s">
        <v>85</v>
      </c>
      <c r="O20" s="2" t="s">
        <v>86</v>
      </c>
      <c r="P20" s="2" t="s">
        <v>87</v>
      </c>
      <c r="Q20" s="2" t="s">
        <v>191</v>
      </c>
      <c r="R20" s="2" t="s">
        <v>192</v>
      </c>
      <c r="S20" s="2" t="s">
        <v>90</v>
      </c>
      <c r="T20" s="2" t="s">
        <v>192</v>
      </c>
      <c r="U20" s="2" t="s">
        <v>192</v>
      </c>
      <c r="V20" s="2" t="s">
        <v>91</v>
      </c>
      <c r="W20" s="2" t="s">
        <v>193</v>
      </c>
      <c r="X20" s="2" t="s">
        <v>84</v>
      </c>
      <c r="Y20" s="2" t="s">
        <v>192</v>
      </c>
      <c r="Z20" s="2" t="s">
        <v>84</v>
      </c>
      <c r="AA20" s="2" t="s">
        <v>93</v>
      </c>
      <c r="AB20" s="2" t="s">
        <v>193</v>
      </c>
      <c r="AC20" s="2" t="s">
        <v>165</v>
      </c>
      <c r="AD20" s="2" t="s">
        <v>152</v>
      </c>
      <c r="AE20" s="2" t="s">
        <v>95</v>
      </c>
    </row>
    <row r="21" spans="1:31" ht="45" customHeight="1" x14ac:dyDescent="0.25">
      <c r="A21" s="2" t="s">
        <v>194</v>
      </c>
      <c r="B21" s="2" t="s">
        <v>76</v>
      </c>
      <c r="C21" s="2" t="s">
        <v>151</v>
      </c>
      <c r="D21" s="2" t="s">
        <v>152</v>
      </c>
      <c r="E21" s="2" t="s">
        <v>76</v>
      </c>
      <c r="F21" s="2" t="s">
        <v>179</v>
      </c>
      <c r="G21" s="2" t="s">
        <v>80</v>
      </c>
      <c r="H21" s="2" t="s">
        <v>81</v>
      </c>
      <c r="I21" s="2" t="s">
        <v>195</v>
      </c>
      <c r="J21" s="2" t="s">
        <v>83</v>
      </c>
      <c r="K21" s="2" t="s">
        <v>195</v>
      </c>
      <c r="L21" s="2" t="s">
        <v>84</v>
      </c>
      <c r="M21" s="2" t="s">
        <v>84</v>
      </c>
      <c r="N21" s="2" t="s">
        <v>85</v>
      </c>
      <c r="O21" s="2" t="s">
        <v>86</v>
      </c>
      <c r="P21" s="2" t="s">
        <v>87</v>
      </c>
      <c r="Q21" s="2" t="s">
        <v>196</v>
      </c>
      <c r="R21" s="2" t="s">
        <v>197</v>
      </c>
      <c r="S21" s="2" t="s">
        <v>90</v>
      </c>
      <c r="T21" s="2" t="s">
        <v>197</v>
      </c>
      <c r="U21" s="2" t="s">
        <v>197</v>
      </c>
      <c r="V21" s="2" t="s">
        <v>91</v>
      </c>
      <c r="W21" s="2" t="s">
        <v>103</v>
      </c>
      <c r="X21" s="2" t="s">
        <v>84</v>
      </c>
      <c r="Y21" s="2" t="s">
        <v>197</v>
      </c>
      <c r="Z21" s="2" t="s">
        <v>84</v>
      </c>
      <c r="AA21" s="2" t="s">
        <v>93</v>
      </c>
      <c r="AB21" s="2" t="s">
        <v>103</v>
      </c>
      <c r="AC21" s="2" t="s">
        <v>165</v>
      </c>
      <c r="AD21" s="2" t="s">
        <v>152</v>
      </c>
      <c r="AE21" s="2" t="s">
        <v>95</v>
      </c>
    </row>
    <row r="22" spans="1:31" ht="45" customHeight="1" x14ac:dyDescent="0.25">
      <c r="A22" s="2" t="s">
        <v>198</v>
      </c>
      <c r="B22" s="2" t="s">
        <v>76</v>
      </c>
      <c r="C22" s="2" t="s">
        <v>199</v>
      </c>
      <c r="D22" s="2" t="s">
        <v>200</v>
      </c>
      <c r="E22" s="2" t="s">
        <v>76</v>
      </c>
      <c r="F22" s="2" t="s">
        <v>201</v>
      </c>
      <c r="G22" s="2" t="s">
        <v>80</v>
      </c>
      <c r="H22" s="2" t="s">
        <v>81</v>
      </c>
      <c r="I22" s="2" t="s">
        <v>202</v>
      </c>
      <c r="J22" s="2" t="s">
        <v>83</v>
      </c>
      <c r="K22" s="2" t="s">
        <v>202</v>
      </c>
      <c r="L22" s="2" t="s">
        <v>84</v>
      </c>
      <c r="M22" s="2" t="s">
        <v>84</v>
      </c>
      <c r="N22" s="2" t="s">
        <v>85</v>
      </c>
      <c r="O22" s="2" t="s">
        <v>86</v>
      </c>
      <c r="P22" s="2" t="s">
        <v>87</v>
      </c>
      <c r="Q22" s="2" t="s">
        <v>203</v>
      </c>
      <c r="R22" s="2" t="s">
        <v>204</v>
      </c>
      <c r="S22" s="2" t="s">
        <v>90</v>
      </c>
      <c r="T22" s="2" t="s">
        <v>204</v>
      </c>
      <c r="U22" s="2" t="s">
        <v>204</v>
      </c>
      <c r="V22" s="2" t="s">
        <v>91</v>
      </c>
      <c r="W22" s="2" t="s">
        <v>141</v>
      </c>
      <c r="X22" s="2" t="s">
        <v>84</v>
      </c>
      <c r="Y22" s="2" t="s">
        <v>204</v>
      </c>
      <c r="Z22" s="2" t="s">
        <v>84</v>
      </c>
      <c r="AA22" s="2" t="s">
        <v>93</v>
      </c>
      <c r="AB22" s="2" t="s">
        <v>141</v>
      </c>
      <c r="AC22" s="2" t="s">
        <v>205</v>
      </c>
      <c r="AD22" s="2" t="s">
        <v>200</v>
      </c>
      <c r="AE22" s="2" t="s">
        <v>95</v>
      </c>
    </row>
    <row r="23" spans="1:31" ht="45" customHeight="1" x14ac:dyDescent="0.25">
      <c r="A23" s="2" t="s">
        <v>206</v>
      </c>
      <c r="B23" s="2" t="s">
        <v>76</v>
      </c>
      <c r="C23" s="2" t="s">
        <v>199</v>
      </c>
      <c r="D23" s="2" t="s">
        <v>200</v>
      </c>
      <c r="E23" s="2" t="s">
        <v>76</v>
      </c>
      <c r="F23" s="2" t="s">
        <v>201</v>
      </c>
      <c r="G23" s="2" t="s">
        <v>80</v>
      </c>
      <c r="H23" s="2" t="s">
        <v>207</v>
      </c>
      <c r="I23" s="2" t="s">
        <v>208</v>
      </c>
      <c r="J23" s="2" t="s">
        <v>83</v>
      </c>
      <c r="K23" s="2" t="s">
        <v>208</v>
      </c>
      <c r="L23" s="2" t="s">
        <v>84</v>
      </c>
      <c r="M23" s="2" t="s">
        <v>84</v>
      </c>
      <c r="N23" s="2" t="s">
        <v>85</v>
      </c>
      <c r="O23" s="2" t="s">
        <v>86</v>
      </c>
      <c r="P23" s="2" t="s">
        <v>87</v>
      </c>
      <c r="Q23" s="2" t="s">
        <v>209</v>
      </c>
      <c r="R23" s="2" t="s">
        <v>210</v>
      </c>
      <c r="S23" s="2" t="s">
        <v>211</v>
      </c>
      <c r="T23" s="2" t="s">
        <v>210</v>
      </c>
      <c r="U23" s="2" t="s">
        <v>210</v>
      </c>
      <c r="V23" s="2" t="s">
        <v>91</v>
      </c>
      <c r="W23" s="2" t="s">
        <v>212</v>
      </c>
      <c r="X23" s="2" t="s">
        <v>84</v>
      </c>
      <c r="Y23" s="2" t="s">
        <v>210</v>
      </c>
      <c r="Z23" s="2" t="s">
        <v>84</v>
      </c>
      <c r="AA23" s="2" t="s">
        <v>93</v>
      </c>
      <c r="AB23" s="2" t="s">
        <v>212</v>
      </c>
      <c r="AC23" s="2" t="s">
        <v>205</v>
      </c>
      <c r="AD23" s="2" t="s">
        <v>200</v>
      </c>
      <c r="AE23" s="2" t="s">
        <v>95</v>
      </c>
    </row>
    <row r="24" spans="1:31" ht="45" customHeight="1" x14ac:dyDescent="0.25">
      <c r="A24" s="2" t="s">
        <v>213</v>
      </c>
      <c r="B24" s="2" t="s">
        <v>76</v>
      </c>
      <c r="C24" s="2" t="s">
        <v>199</v>
      </c>
      <c r="D24" s="2" t="s">
        <v>200</v>
      </c>
      <c r="E24" s="2" t="s">
        <v>76</v>
      </c>
      <c r="F24" s="2" t="s">
        <v>201</v>
      </c>
      <c r="G24" s="2" t="s">
        <v>80</v>
      </c>
      <c r="H24" s="2" t="s">
        <v>81</v>
      </c>
      <c r="I24" s="2" t="s">
        <v>214</v>
      </c>
      <c r="J24" s="2" t="s">
        <v>83</v>
      </c>
      <c r="K24" s="2" t="s">
        <v>214</v>
      </c>
      <c r="L24" s="2" t="s">
        <v>84</v>
      </c>
      <c r="M24" s="2" t="s">
        <v>84</v>
      </c>
      <c r="N24" s="2" t="s">
        <v>85</v>
      </c>
      <c r="O24" s="2" t="s">
        <v>86</v>
      </c>
      <c r="P24" s="2" t="s">
        <v>87</v>
      </c>
      <c r="Q24" s="2" t="s">
        <v>215</v>
      </c>
      <c r="R24" s="2" t="s">
        <v>216</v>
      </c>
      <c r="S24" s="2" t="s">
        <v>90</v>
      </c>
      <c r="T24" s="2" t="s">
        <v>216</v>
      </c>
      <c r="U24" s="2" t="s">
        <v>216</v>
      </c>
      <c r="V24" s="2" t="s">
        <v>91</v>
      </c>
      <c r="W24" s="2" t="s">
        <v>217</v>
      </c>
      <c r="X24" s="2" t="s">
        <v>84</v>
      </c>
      <c r="Y24" s="2" t="s">
        <v>216</v>
      </c>
      <c r="Z24" s="2" t="s">
        <v>84</v>
      </c>
      <c r="AA24" s="2" t="s">
        <v>93</v>
      </c>
      <c r="AB24" s="2" t="s">
        <v>216</v>
      </c>
      <c r="AC24" s="2" t="s">
        <v>205</v>
      </c>
      <c r="AD24" s="2" t="s">
        <v>200</v>
      </c>
      <c r="AE24" s="2" t="s">
        <v>95</v>
      </c>
    </row>
    <row r="25" spans="1:31" ht="45" customHeight="1" x14ac:dyDescent="0.25">
      <c r="A25" s="2" t="s">
        <v>218</v>
      </c>
      <c r="B25" s="2" t="s">
        <v>76</v>
      </c>
      <c r="C25" s="2" t="s">
        <v>199</v>
      </c>
      <c r="D25" s="2" t="s">
        <v>200</v>
      </c>
      <c r="E25" s="2" t="s">
        <v>76</v>
      </c>
      <c r="F25" s="2" t="s">
        <v>201</v>
      </c>
      <c r="G25" s="2" t="s">
        <v>80</v>
      </c>
      <c r="H25" s="2" t="s">
        <v>81</v>
      </c>
      <c r="I25" s="2" t="s">
        <v>202</v>
      </c>
      <c r="J25" s="2" t="s">
        <v>83</v>
      </c>
      <c r="K25" s="2" t="s">
        <v>202</v>
      </c>
      <c r="L25" s="2" t="s">
        <v>84</v>
      </c>
      <c r="M25" s="2" t="s">
        <v>84</v>
      </c>
      <c r="N25" s="2" t="s">
        <v>85</v>
      </c>
      <c r="O25" s="2" t="s">
        <v>86</v>
      </c>
      <c r="P25" s="2" t="s">
        <v>87</v>
      </c>
      <c r="Q25" s="2" t="s">
        <v>203</v>
      </c>
      <c r="R25" s="2" t="s">
        <v>204</v>
      </c>
      <c r="S25" s="2" t="s">
        <v>90</v>
      </c>
      <c r="T25" s="2" t="s">
        <v>204</v>
      </c>
      <c r="U25" s="2" t="s">
        <v>204</v>
      </c>
      <c r="V25" s="2" t="s">
        <v>91</v>
      </c>
      <c r="W25" s="2" t="s">
        <v>141</v>
      </c>
      <c r="X25" s="2" t="s">
        <v>84</v>
      </c>
      <c r="Y25" s="2" t="s">
        <v>204</v>
      </c>
      <c r="Z25" s="2" t="s">
        <v>84</v>
      </c>
      <c r="AA25" s="2" t="s">
        <v>93</v>
      </c>
      <c r="AB25" s="2" t="s">
        <v>141</v>
      </c>
      <c r="AC25" s="2" t="s">
        <v>205</v>
      </c>
      <c r="AD25" s="2" t="s">
        <v>200</v>
      </c>
      <c r="AE25" s="2" t="s">
        <v>95</v>
      </c>
    </row>
    <row r="26" spans="1:31" ht="45" customHeight="1" x14ac:dyDescent="0.25">
      <c r="A26" s="2" t="s">
        <v>219</v>
      </c>
      <c r="B26" s="2" t="s">
        <v>76</v>
      </c>
      <c r="C26" s="2" t="s">
        <v>199</v>
      </c>
      <c r="D26" s="2" t="s">
        <v>200</v>
      </c>
      <c r="E26" s="2" t="s">
        <v>76</v>
      </c>
      <c r="F26" s="2" t="s">
        <v>201</v>
      </c>
      <c r="G26" s="2" t="s">
        <v>80</v>
      </c>
      <c r="H26" s="2" t="s">
        <v>81</v>
      </c>
      <c r="I26" s="2" t="s">
        <v>220</v>
      </c>
      <c r="J26" s="2" t="s">
        <v>83</v>
      </c>
      <c r="K26" s="2" t="s">
        <v>220</v>
      </c>
      <c r="L26" s="2" t="s">
        <v>84</v>
      </c>
      <c r="M26" s="2" t="s">
        <v>84</v>
      </c>
      <c r="N26" s="2" t="s">
        <v>85</v>
      </c>
      <c r="O26" s="2" t="s">
        <v>86</v>
      </c>
      <c r="P26" s="2" t="s">
        <v>87</v>
      </c>
      <c r="Q26" s="2" t="s">
        <v>221</v>
      </c>
      <c r="R26" s="2" t="s">
        <v>222</v>
      </c>
      <c r="S26" s="2" t="s">
        <v>90</v>
      </c>
      <c r="T26" s="2" t="s">
        <v>222</v>
      </c>
      <c r="U26" s="2" t="s">
        <v>222</v>
      </c>
      <c r="V26" s="2" t="s">
        <v>91</v>
      </c>
      <c r="W26" s="2" t="s">
        <v>141</v>
      </c>
      <c r="X26" s="2" t="s">
        <v>84</v>
      </c>
      <c r="Y26" s="2" t="s">
        <v>222</v>
      </c>
      <c r="Z26" s="2" t="s">
        <v>84</v>
      </c>
      <c r="AA26" s="2" t="s">
        <v>93</v>
      </c>
      <c r="AB26" s="2" t="s">
        <v>223</v>
      </c>
      <c r="AC26" s="2" t="s">
        <v>205</v>
      </c>
      <c r="AD26" s="2" t="s">
        <v>200</v>
      </c>
      <c r="AE26" s="2" t="s">
        <v>95</v>
      </c>
    </row>
    <row r="27" spans="1:31" ht="45" customHeight="1" x14ac:dyDescent="0.25">
      <c r="A27" s="2" t="s">
        <v>224</v>
      </c>
      <c r="B27" s="2" t="s">
        <v>76</v>
      </c>
      <c r="C27" s="2" t="s">
        <v>225</v>
      </c>
      <c r="D27" s="2" t="s">
        <v>226</v>
      </c>
      <c r="E27" s="2" t="s">
        <v>76</v>
      </c>
      <c r="F27" s="2" t="s">
        <v>227</v>
      </c>
      <c r="G27" s="2" t="s">
        <v>80</v>
      </c>
      <c r="H27" s="2" t="s">
        <v>81</v>
      </c>
      <c r="I27" s="2" t="s">
        <v>228</v>
      </c>
      <c r="J27" s="2" t="s">
        <v>83</v>
      </c>
      <c r="K27" s="2" t="s">
        <v>228</v>
      </c>
      <c r="L27" s="2" t="s">
        <v>84</v>
      </c>
      <c r="M27" s="2" t="s">
        <v>84</v>
      </c>
      <c r="N27" s="2" t="s">
        <v>85</v>
      </c>
      <c r="O27" s="2" t="s">
        <v>86</v>
      </c>
      <c r="P27" s="2" t="s">
        <v>87</v>
      </c>
      <c r="Q27" s="2" t="s">
        <v>229</v>
      </c>
      <c r="R27" s="2" t="s">
        <v>230</v>
      </c>
      <c r="S27" s="2" t="s">
        <v>90</v>
      </c>
      <c r="T27" s="2" t="s">
        <v>230</v>
      </c>
      <c r="U27" s="2" t="s">
        <v>230</v>
      </c>
      <c r="V27" s="2" t="s">
        <v>91</v>
      </c>
      <c r="W27" s="2" t="s">
        <v>231</v>
      </c>
      <c r="X27" s="2" t="s">
        <v>84</v>
      </c>
      <c r="Y27" s="2" t="s">
        <v>230</v>
      </c>
      <c r="Z27" s="2" t="s">
        <v>84</v>
      </c>
      <c r="AA27" s="2" t="s">
        <v>93</v>
      </c>
      <c r="AB27" s="2" t="s">
        <v>232</v>
      </c>
      <c r="AC27" s="2" t="s">
        <v>205</v>
      </c>
      <c r="AD27" s="2" t="s">
        <v>226</v>
      </c>
      <c r="AE27" s="2" t="s">
        <v>95</v>
      </c>
    </row>
    <row r="28" spans="1:31" ht="45" customHeight="1" x14ac:dyDescent="0.25">
      <c r="A28" s="2" t="s">
        <v>233</v>
      </c>
      <c r="B28" s="2" t="s">
        <v>76</v>
      </c>
      <c r="C28" s="2" t="s">
        <v>225</v>
      </c>
      <c r="D28" s="2" t="s">
        <v>226</v>
      </c>
      <c r="E28" s="2" t="s">
        <v>76</v>
      </c>
      <c r="F28" s="2" t="s">
        <v>227</v>
      </c>
      <c r="G28" s="2" t="s">
        <v>80</v>
      </c>
      <c r="H28" s="2" t="s">
        <v>81</v>
      </c>
      <c r="I28" s="2" t="s">
        <v>234</v>
      </c>
      <c r="J28" s="2" t="s">
        <v>83</v>
      </c>
      <c r="K28" s="2" t="s">
        <v>234</v>
      </c>
      <c r="L28" s="2" t="s">
        <v>84</v>
      </c>
      <c r="M28" s="2" t="s">
        <v>84</v>
      </c>
      <c r="N28" s="2" t="s">
        <v>85</v>
      </c>
      <c r="O28" s="2" t="s">
        <v>86</v>
      </c>
      <c r="P28" s="2" t="s">
        <v>87</v>
      </c>
      <c r="Q28" s="2" t="s">
        <v>235</v>
      </c>
      <c r="R28" s="2" t="s">
        <v>236</v>
      </c>
      <c r="S28" s="2" t="s">
        <v>90</v>
      </c>
      <c r="T28" s="2" t="s">
        <v>236</v>
      </c>
      <c r="U28" s="2" t="s">
        <v>236</v>
      </c>
      <c r="V28" s="2" t="s">
        <v>91</v>
      </c>
      <c r="W28" s="2" t="s">
        <v>237</v>
      </c>
      <c r="X28" s="2" t="s">
        <v>84</v>
      </c>
      <c r="Y28" s="2" t="s">
        <v>236</v>
      </c>
      <c r="Z28" s="2" t="s">
        <v>84</v>
      </c>
      <c r="AA28" s="2" t="s">
        <v>93</v>
      </c>
      <c r="AB28" s="2" t="s">
        <v>237</v>
      </c>
      <c r="AC28" s="2" t="s">
        <v>205</v>
      </c>
      <c r="AD28" s="2" t="s">
        <v>226</v>
      </c>
      <c r="AE28" s="2" t="s">
        <v>95</v>
      </c>
    </row>
    <row r="29" spans="1:31" ht="45" customHeight="1" x14ac:dyDescent="0.25">
      <c r="A29" s="2" t="s">
        <v>238</v>
      </c>
      <c r="B29" s="2" t="s">
        <v>76</v>
      </c>
      <c r="C29" s="2" t="s">
        <v>239</v>
      </c>
      <c r="D29" s="2" t="s">
        <v>240</v>
      </c>
      <c r="E29" s="2" t="s">
        <v>76</v>
      </c>
      <c r="F29" s="2" t="s">
        <v>241</v>
      </c>
      <c r="G29" s="2" t="s">
        <v>80</v>
      </c>
      <c r="H29" s="2" t="s">
        <v>81</v>
      </c>
      <c r="I29" s="2" t="s">
        <v>242</v>
      </c>
      <c r="J29" s="2" t="s">
        <v>83</v>
      </c>
      <c r="K29" s="2" t="s">
        <v>242</v>
      </c>
      <c r="L29" s="2" t="s">
        <v>84</v>
      </c>
      <c r="M29" s="2" t="s">
        <v>84</v>
      </c>
      <c r="N29" s="2" t="s">
        <v>85</v>
      </c>
      <c r="O29" s="2" t="s">
        <v>86</v>
      </c>
      <c r="P29" s="2" t="s">
        <v>87</v>
      </c>
      <c r="Q29" s="2" t="s">
        <v>243</v>
      </c>
      <c r="R29" s="2" t="s">
        <v>244</v>
      </c>
      <c r="S29" s="2" t="s">
        <v>90</v>
      </c>
      <c r="T29" s="2" t="s">
        <v>244</v>
      </c>
      <c r="U29" s="2" t="s">
        <v>244</v>
      </c>
      <c r="V29" s="2" t="s">
        <v>91</v>
      </c>
      <c r="W29" s="2" t="s">
        <v>232</v>
      </c>
      <c r="X29" s="2" t="s">
        <v>84</v>
      </c>
      <c r="Y29" s="2" t="s">
        <v>244</v>
      </c>
      <c r="Z29" s="2" t="s">
        <v>84</v>
      </c>
      <c r="AA29" s="2" t="s">
        <v>93</v>
      </c>
      <c r="AB29" s="2" t="s">
        <v>232</v>
      </c>
      <c r="AC29" s="2" t="s">
        <v>205</v>
      </c>
      <c r="AD29" s="2" t="s">
        <v>240</v>
      </c>
      <c r="AE29" s="2" t="s">
        <v>95</v>
      </c>
    </row>
    <row r="30" spans="1:31" ht="45" customHeight="1" x14ac:dyDescent="0.25">
      <c r="A30" s="2" t="s">
        <v>245</v>
      </c>
      <c r="B30" s="2" t="s">
        <v>76</v>
      </c>
      <c r="C30" s="2" t="s">
        <v>239</v>
      </c>
      <c r="D30" s="2" t="s">
        <v>240</v>
      </c>
      <c r="E30" s="2" t="s">
        <v>76</v>
      </c>
      <c r="F30" s="2" t="s">
        <v>241</v>
      </c>
      <c r="G30" s="2" t="s">
        <v>80</v>
      </c>
      <c r="H30" s="2" t="s">
        <v>81</v>
      </c>
      <c r="I30" s="2" t="s">
        <v>246</v>
      </c>
      <c r="J30" s="2" t="s">
        <v>83</v>
      </c>
      <c r="K30" s="2" t="s">
        <v>246</v>
      </c>
      <c r="L30" s="2" t="s">
        <v>84</v>
      </c>
      <c r="M30" s="2" t="s">
        <v>84</v>
      </c>
      <c r="N30" s="2" t="s">
        <v>85</v>
      </c>
      <c r="O30" s="2" t="s">
        <v>86</v>
      </c>
      <c r="P30" s="2" t="s">
        <v>87</v>
      </c>
      <c r="Q30" s="2" t="s">
        <v>247</v>
      </c>
      <c r="R30" s="2" t="s">
        <v>248</v>
      </c>
      <c r="S30" s="2" t="s">
        <v>90</v>
      </c>
      <c r="T30" s="2" t="s">
        <v>248</v>
      </c>
      <c r="U30" s="2" t="s">
        <v>249</v>
      </c>
      <c r="V30" s="2" t="s">
        <v>91</v>
      </c>
      <c r="W30" s="2" t="s">
        <v>232</v>
      </c>
      <c r="X30" s="2" t="s">
        <v>84</v>
      </c>
      <c r="Y30" s="2" t="s">
        <v>248</v>
      </c>
      <c r="Z30" s="2" t="s">
        <v>84</v>
      </c>
      <c r="AA30" s="2" t="s">
        <v>93</v>
      </c>
      <c r="AB30" s="2" t="s">
        <v>232</v>
      </c>
      <c r="AC30" s="2" t="s">
        <v>205</v>
      </c>
      <c r="AD30" s="2" t="s">
        <v>240</v>
      </c>
      <c r="AE30" s="2" t="s">
        <v>95</v>
      </c>
    </row>
    <row r="31" spans="1:31" ht="45" customHeight="1" x14ac:dyDescent="0.25">
      <c r="A31" s="2" t="s">
        <v>250</v>
      </c>
      <c r="B31" s="2" t="s">
        <v>76</v>
      </c>
      <c r="C31" s="2" t="s">
        <v>251</v>
      </c>
      <c r="D31" s="2" t="s">
        <v>252</v>
      </c>
      <c r="E31" s="2" t="s">
        <v>76</v>
      </c>
      <c r="F31" s="2" t="s">
        <v>253</v>
      </c>
      <c r="G31" s="2" t="s">
        <v>80</v>
      </c>
      <c r="H31" s="2" t="s">
        <v>81</v>
      </c>
      <c r="I31" s="2" t="s">
        <v>254</v>
      </c>
      <c r="J31" s="2" t="s">
        <v>83</v>
      </c>
      <c r="K31" s="2" t="s">
        <v>254</v>
      </c>
      <c r="L31" s="2" t="s">
        <v>84</v>
      </c>
      <c r="M31" s="2" t="s">
        <v>84</v>
      </c>
      <c r="N31" s="2" t="s">
        <v>85</v>
      </c>
      <c r="O31" s="2" t="s">
        <v>86</v>
      </c>
      <c r="P31" s="2" t="s">
        <v>87</v>
      </c>
      <c r="Q31" s="2" t="s">
        <v>255</v>
      </c>
      <c r="R31" s="2" t="s">
        <v>256</v>
      </c>
      <c r="S31" s="2" t="s">
        <v>90</v>
      </c>
      <c r="T31" s="2" t="s">
        <v>256</v>
      </c>
      <c r="U31" s="2" t="s">
        <v>256</v>
      </c>
      <c r="V31" s="2" t="s">
        <v>91</v>
      </c>
      <c r="W31" s="2" t="s">
        <v>232</v>
      </c>
      <c r="X31" s="2" t="s">
        <v>84</v>
      </c>
      <c r="Y31" s="2" t="s">
        <v>256</v>
      </c>
      <c r="Z31" s="2" t="s">
        <v>84</v>
      </c>
      <c r="AA31" s="2" t="s">
        <v>93</v>
      </c>
      <c r="AB31" s="2" t="s">
        <v>232</v>
      </c>
      <c r="AC31" s="2" t="s">
        <v>205</v>
      </c>
      <c r="AD31" s="2" t="s">
        <v>252</v>
      </c>
      <c r="AE31" s="2" t="s">
        <v>95</v>
      </c>
    </row>
    <row r="32" spans="1:31" ht="45" customHeight="1" x14ac:dyDescent="0.25">
      <c r="A32" s="2" t="s">
        <v>257</v>
      </c>
      <c r="B32" s="2" t="s">
        <v>76</v>
      </c>
      <c r="C32" s="2" t="s">
        <v>258</v>
      </c>
      <c r="D32" s="2" t="s">
        <v>259</v>
      </c>
      <c r="E32" s="2" t="s">
        <v>76</v>
      </c>
      <c r="F32" s="2" t="s">
        <v>260</v>
      </c>
      <c r="G32" s="2" t="s">
        <v>80</v>
      </c>
      <c r="H32" s="2" t="s">
        <v>81</v>
      </c>
      <c r="I32" s="2" t="s">
        <v>261</v>
      </c>
      <c r="J32" s="2" t="s">
        <v>83</v>
      </c>
      <c r="K32" s="2" t="s">
        <v>261</v>
      </c>
      <c r="L32" s="2" t="s">
        <v>84</v>
      </c>
      <c r="M32" s="2" t="s">
        <v>84</v>
      </c>
      <c r="N32" s="2" t="s">
        <v>85</v>
      </c>
      <c r="O32" s="2" t="s">
        <v>86</v>
      </c>
      <c r="P32" s="2" t="s">
        <v>87</v>
      </c>
      <c r="Q32" s="2" t="s">
        <v>262</v>
      </c>
      <c r="R32" s="2" t="s">
        <v>263</v>
      </c>
      <c r="S32" s="2" t="s">
        <v>90</v>
      </c>
      <c r="T32" s="2" t="s">
        <v>263</v>
      </c>
      <c r="U32" s="2" t="s">
        <v>263</v>
      </c>
      <c r="V32" s="2" t="s">
        <v>91</v>
      </c>
      <c r="W32" s="2" t="s">
        <v>193</v>
      </c>
      <c r="X32" s="2" t="s">
        <v>84</v>
      </c>
      <c r="Y32" s="2" t="s">
        <v>263</v>
      </c>
      <c r="Z32" s="2" t="s">
        <v>84</v>
      </c>
      <c r="AA32" s="2" t="s">
        <v>93</v>
      </c>
      <c r="AB32" s="2" t="s">
        <v>193</v>
      </c>
      <c r="AC32" s="2" t="s">
        <v>205</v>
      </c>
      <c r="AD32" s="2" t="s">
        <v>259</v>
      </c>
      <c r="AE32" s="2" t="s">
        <v>95</v>
      </c>
    </row>
    <row r="33" spans="1:31" ht="45" customHeight="1" x14ac:dyDescent="0.25">
      <c r="A33" s="2" t="s">
        <v>264</v>
      </c>
      <c r="B33" s="2" t="s">
        <v>76</v>
      </c>
      <c r="C33" s="2" t="s">
        <v>265</v>
      </c>
      <c r="D33" s="2" t="s">
        <v>266</v>
      </c>
      <c r="E33" s="2" t="s">
        <v>76</v>
      </c>
      <c r="F33" s="2" t="s">
        <v>267</v>
      </c>
      <c r="G33" s="2" t="s">
        <v>80</v>
      </c>
      <c r="H33" s="2" t="s">
        <v>81</v>
      </c>
      <c r="I33" s="2" t="s">
        <v>268</v>
      </c>
      <c r="J33" s="2" t="s">
        <v>83</v>
      </c>
      <c r="K33" s="2" t="s">
        <v>268</v>
      </c>
      <c r="L33" s="2" t="s">
        <v>84</v>
      </c>
      <c r="M33" s="2" t="s">
        <v>84</v>
      </c>
      <c r="N33" s="2" t="s">
        <v>85</v>
      </c>
      <c r="O33" s="2" t="s">
        <v>86</v>
      </c>
      <c r="P33" s="2" t="s">
        <v>87</v>
      </c>
      <c r="Q33" s="2" t="s">
        <v>269</v>
      </c>
      <c r="R33" s="2" t="s">
        <v>270</v>
      </c>
      <c r="S33" s="2" t="s">
        <v>90</v>
      </c>
      <c r="T33" s="2" t="s">
        <v>270</v>
      </c>
      <c r="U33" s="2" t="s">
        <v>270</v>
      </c>
      <c r="V33" s="2" t="s">
        <v>91</v>
      </c>
      <c r="W33" s="2" t="s">
        <v>193</v>
      </c>
      <c r="X33" s="2" t="s">
        <v>84</v>
      </c>
      <c r="Y33" s="2" t="s">
        <v>270</v>
      </c>
      <c r="Z33" s="2" t="s">
        <v>84</v>
      </c>
      <c r="AA33" s="2" t="s">
        <v>93</v>
      </c>
      <c r="AB33" s="2" t="s">
        <v>271</v>
      </c>
      <c r="AC33" s="2" t="s">
        <v>205</v>
      </c>
      <c r="AD33" s="2" t="s">
        <v>266</v>
      </c>
      <c r="AE33" s="2" t="s">
        <v>95</v>
      </c>
    </row>
    <row r="34" spans="1:31" ht="45" customHeight="1" x14ac:dyDescent="0.25">
      <c r="A34" s="2" t="s">
        <v>272</v>
      </c>
      <c r="B34" s="2" t="s">
        <v>76</v>
      </c>
      <c r="C34" s="2" t="s">
        <v>273</v>
      </c>
      <c r="D34" s="2" t="s">
        <v>274</v>
      </c>
      <c r="E34" s="2" t="s">
        <v>76</v>
      </c>
      <c r="F34" s="2" t="s">
        <v>275</v>
      </c>
      <c r="G34" s="2" t="s">
        <v>80</v>
      </c>
      <c r="H34" s="2" t="s">
        <v>81</v>
      </c>
      <c r="I34" s="2" t="s">
        <v>276</v>
      </c>
      <c r="J34" s="2" t="s">
        <v>83</v>
      </c>
      <c r="K34" s="2" t="s">
        <v>276</v>
      </c>
      <c r="L34" s="2" t="s">
        <v>84</v>
      </c>
      <c r="M34" s="2" t="s">
        <v>84</v>
      </c>
      <c r="N34" s="2" t="s">
        <v>85</v>
      </c>
      <c r="O34" s="2" t="s">
        <v>86</v>
      </c>
      <c r="P34" s="2" t="s">
        <v>87</v>
      </c>
      <c r="Q34" s="2" t="s">
        <v>277</v>
      </c>
      <c r="R34" s="2" t="s">
        <v>278</v>
      </c>
      <c r="S34" s="2" t="s">
        <v>90</v>
      </c>
      <c r="T34" s="2" t="s">
        <v>278</v>
      </c>
      <c r="U34" s="2" t="s">
        <v>278</v>
      </c>
      <c r="V34" s="2" t="s">
        <v>91</v>
      </c>
      <c r="W34" s="2" t="s">
        <v>193</v>
      </c>
      <c r="X34" s="2" t="s">
        <v>84</v>
      </c>
      <c r="Y34" s="2" t="s">
        <v>278</v>
      </c>
      <c r="Z34" s="2" t="s">
        <v>84</v>
      </c>
      <c r="AA34" s="2" t="s">
        <v>93</v>
      </c>
      <c r="AB34" s="2" t="s">
        <v>271</v>
      </c>
      <c r="AC34" s="2" t="s">
        <v>205</v>
      </c>
      <c r="AD34" s="2" t="s">
        <v>274</v>
      </c>
      <c r="AE34" s="2" t="s">
        <v>95</v>
      </c>
    </row>
    <row r="35" spans="1:31" ht="45" customHeight="1" x14ac:dyDescent="0.25">
      <c r="A35" s="2" t="s">
        <v>279</v>
      </c>
      <c r="B35" s="2" t="s">
        <v>76</v>
      </c>
      <c r="C35" s="2" t="s">
        <v>280</v>
      </c>
      <c r="D35" s="2" t="s">
        <v>281</v>
      </c>
      <c r="E35" s="2" t="s">
        <v>125</v>
      </c>
      <c r="F35" s="2" t="s">
        <v>282</v>
      </c>
      <c r="G35" s="2" t="s">
        <v>80</v>
      </c>
      <c r="H35" s="2" t="s">
        <v>283</v>
      </c>
      <c r="I35" s="2" t="s">
        <v>284</v>
      </c>
      <c r="J35" s="2" t="s">
        <v>83</v>
      </c>
      <c r="K35" s="2" t="s">
        <v>285</v>
      </c>
      <c r="L35" s="2" t="s">
        <v>285</v>
      </c>
      <c r="M35" s="2" t="s">
        <v>286</v>
      </c>
      <c r="N35" s="2" t="s">
        <v>115</v>
      </c>
      <c r="O35" s="2" t="s">
        <v>287</v>
      </c>
      <c r="P35" s="2" t="s">
        <v>288</v>
      </c>
      <c r="Q35" s="2" t="s">
        <v>289</v>
      </c>
      <c r="R35" s="2" t="s">
        <v>290</v>
      </c>
      <c r="S35" s="2" t="s">
        <v>291</v>
      </c>
      <c r="T35" s="2" t="s">
        <v>290</v>
      </c>
      <c r="U35" s="2" t="s">
        <v>290</v>
      </c>
      <c r="V35" s="2" t="s">
        <v>292</v>
      </c>
      <c r="W35" s="2" t="s">
        <v>164</v>
      </c>
      <c r="X35" s="2" t="s">
        <v>13</v>
      </c>
      <c r="Y35" s="2" t="s">
        <v>290</v>
      </c>
      <c r="Z35" s="2" t="s">
        <v>13</v>
      </c>
      <c r="AA35" s="2" t="s">
        <v>93</v>
      </c>
      <c r="AB35" s="2" t="s">
        <v>164</v>
      </c>
      <c r="AC35" s="2" t="s">
        <v>293</v>
      </c>
      <c r="AD35" s="2" t="s">
        <v>281</v>
      </c>
      <c r="AE35" s="2" t="s">
        <v>294</v>
      </c>
    </row>
    <row r="36" spans="1:31" ht="45" customHeight="1" x14ac:dyDescent="0.25">
      <c r="A36" s="2" t="s">
        <v>295</v>
      </c>
      <c r="B36" s="2" t="s">
        <v>76</v>
      </c>
      <c r="C36" s="2" t="s">
        <v>280</v>
      </c>
      <c r="D36" s="2" t="s">
        <v>281</v>
      </c>
      <c r="E36" s="2" t="s">
        <v>125</v>
      </c>
      <c r="F36" s="2" t="s">
        <v>296</v>
      </c>
      <c r="G36" s="2" t="s">
        <v>80</v>
      </c>
      <c r="H36" s="2" t="s">
        <v>283</v>
      </c>
      <c r="I36" s="2" t="s">
        <v>297</v>
      </c>
      <c r="J36" s="2" t="s">
        <v>83</v>
      </c>
      <c r="K36" s="2" t="s">
        <v>298</v>
      </c>
      <c r="L36" s="2" t="s">
        <v>298</v>
      </c>
      <c r="M36" s="2" t="s">
        <v>298</v>
      </c>
      <c r="N36" s="2" t="s">
        <v>115</v>
      </c>
      <c r="O36" s="2" t="s">
        <v>299</v>
      </c>
      <c r="P36" s="2" t="s">
        <v>300</v>
      </c>
      <c r="Q36" s="2" t="s">
        <v>301</v>
      </c>
      <c r="R36" s="2" t="s">
        <v>302</v>
      </c>
      <c r="S36" s="2" t="s">
        <v>303</v>
      </c>
      <c r="T36" s="2" t="s">
        <v>302</v>
      </c>
      <c r="U36" s="2" t="s">
        <v>302</v>
      </c>
      <c r="V36" s="2" t="s">
        <v>304</v>
      </c>
      <c r="W36" s="2" t="s">
        <v>305</v>
      </c>
      <c r="X36" s="2" t="s">
        <v>84</v>
      </c>
      <c r="Y36" s="2" t="s">
        <v>302</v>
      </c>
      <c r="Z36" s="2" t="s">
        <v>84</v>
      </c>
      <c r="AA36" s="2" t="s">
        <v>93</v>
      </c>
      <c r="AB36" s="2" t="s">
        <v>306</v>
      </c>
      <c r="AC36" s="2" t="s">
        <v>293</v>
      </c>
      <c r="AD36" s="2" t="s">
        <v>281</v>
      </c>
      <c r="AE36" s="2" t="s">
        <v>307</v>
      </c>
    </row>
    <row r="37" spans="1:31" ht="45" customHeight="1" x14ac:dyDescent="0.25">
      <c r="A37" s="2" t="s">
        <v>308</v>
      </c>
      <c r="B37" s="2" t="s">
        <v>76</v>
      </c>
      <c r="C37" s="2" t="s">
        <v>280</v>
      </c>
      <c r="D37" s="2" t="s">
        <v>281</v>
      </c>
      <c r="E37" s="2" t="s">
        <v>125</v>
      </c>
      <c r="F37" s="2" t="s">
        <v>296</v>
      </c>
      <c r="G37" s="2" t="s">
        <v>80</v>
      </c>
      <c r="H37" s="2" t="s">
        <v>283</v>
      </c>
      <c r="I37" s="2" t="s">
        <v>309</v>
      </c>
      <c r="J37" s="2" t="s">
        <v>83</v>
      </c>
      <c r="K37" s="2" t="s">
        <v>310</v>
      </c>
      <c r="L37" s="2" t="s">
        <v>311</v>
      </c>
      <c r="M37" s="2" t="s">
        <v>312</v>
      </c>
      <c r="N37" s="2" t="s">
        <v>115</v>
      </c>
      <c r="O37" s="2" t="s">
        <v>313</v>
      </c>
      <c r="P37" s="2" t="s">
        <v>314</v>
      </c>
      <c r="Q37" s="2" t="s">
        <v>315</v>
      </c>
      <c r="R37" s="2" t="s">
        <v>316</v>
      </c>
      <c r="S37" s="2" t="s">
        <v>317</v>
      </c>
      <c r="T37" s="2" t="s">
        <v>316</v>
      </c>
      <c r="U37" s="2" t="s">
        <v>316</v>
      </c>
      <c r="V37" s="2" t="s">
        <v>318</v>
      </c>
      <c r="W37" s="2" t="s">
        <v>319</v>
      </c>
      <c r="X37" s="2" t="s">
        <v>84</v>
      </c>
      <c r="Y37" s="2" t="s">
        <v>316</v>
      </c>
      <c r="Z37" s="2" t="s">
        <v>84</v>
      </c>
      <c r="AA37" s="2" t="s">
        <v>93</v>
      </c>
      <c r="AB37" s="2" t="s">
        <v>320</v>
      </c>
      <c r="AC37" s="2" t="s">
        <v>293</v>
      </c>
      <c r="AD37" s="2" t="s">
        <v>281</v>
      </c>
      <c r="AE37" s="2" t="s">
        <v>307</v>
      </c>
    </row>
    <row r="38" spans="1:31" ht="45" customHeight="1" x14ac:dyDescent="0.25">
      <c r="A38" s="2" t="s">
        <v>321</v>
      </c>
      <c r="B38" s="2" t="s">
        <v>76</v>
      </c>
      <c r="C38" s="2" t="s">
        <v>225</v>
      </c>
      <c r="D38" s="2" t="s">
        <v>226</v>
      </c>
      <c r="E38" s="2" t="s">
        <v>76</v>
      </c>
      <c r="F38" s="2" t="s">
        <v>322</v>
      </c>
      <c r="G38" s="2" t="s">
        <v>80</v>
      </c>
      <c r="H38" s="2" t="s">
        <v>81</v>
      </c>
      <c r="I38" s="2" t="s">
        <v>323</v>
      </c>
      <c r="J38" s="2" t="s">
        <v>83</v>
      </c>
      <c r="K38" s="2" t="s">
        <v>323</v>
      </c>
      <c r="L38" s="2" t="s">
        <v>84</v>
      </c>
      <c r="M38" s="2" t="s">
        <v>84</v>
      </c>
      <c r="N38" s="2" t="s">
        <v>85</v>
      </c>
      <c r="O38" s="2" t="s">
        <v>86</v>
      </c>
      <c r="P38" s="2" t="s">
        <v>87</v>
      </c>
      <c r="Q38" s="2" t="s">
        <v>324</v>
      </c>
      <c r="R38" s="2" t="s">
        <v>325</v>
      </c>
      <c r="S38" s="2" t="s">
        <v>90</v>
      </c>
      <c r="T38" s="2" t="s">
        <v>325</v>
      </c>
      <c r="U38" s="2" t="s">
        <v>325</v>
      </c>
      <c r="V38" s="2" t="s">
        <v>91</v>
      </c>
      <c r="W38" s="2" t="s">
        <v>326</v>
      </c>
      <c r="X38" s="2" t="s">
        <v>84</v>
      </c>
      <c r="Y38" s="2" t="s">
        <v>325</v>
      </c>
      <c r="Z38" s="2" t="s">
        <v>84</v>
      </c>
      <c r="AA38" s="2" t="s">
        <v>93</v>
      </c>
      <c r="AB38" s="2" t="s">
        <v>327</v>
      </c>
      <c r="AC38" s="2" t="s">
        <v>328</v>
      </c>
      <c r="AD38" s="2" t="s">
        <v>226</v>
      </c>
      <c r="AE38" s="2" t="s">
        <v>95</v>
      </c>
    </row>
    <row r="39" spans="1:31" ht="45" customHeight="1" x14ac:dyDescent="0.25">
      <c r="A39" s="2" t="s">
        <v>329</v>
      </c>
      <c r="B39" s="2" t="s">
        <v>76</v>
      </c>
      <c r="C39" s="2" t="s">
        <v>239</v>
      </c>
      <c r="D39" s="2" t="s">
        <v>240</v>
      </c>
      <c r="E39" s="2" t="s">
        <v>76</v>
      </c>
      <c r="F39" s="2" t="s">
        <v>330</v>
      </c>
      <c r="G39" s="2" t="s">
        <v>80</v>
      </c>
      <c r="H39" s="2" t="s">
        <v>81</v>
      </c>
      <c r="I39" s="2" t="s">
        <v>331</v>
      </c>
      <c r="J39" s="2" t="s">
        <v>83</v>
      </c>
      <c r="K39" s="2" t="s">
        <v>331</v>
      </c>
      <c r="L39" s="2" t="s">
        <v>84</v>
      </c>
      <c r="M39" s="2" t="s">
        <v>84</v>
      </c>
      <c r="N39" s="2" t="s">
        <v>85</v>
      </c>
      <c r="O39" s="2" t="s">
        <v>86</v>
      </c>
      <c r="P39" s="2" t="s">
        <v>87</v>
      </c>
      <c r="Q39" s="2" t="s">
        <v>332</v>
      </c>
      <c r="R39" s="2" t="s">
        <v>333</v>
      </c>
      <c r="S39" s="2" t="s">
        <v>90</v>
      </c>
      <c r="T39" s="2" t="s">
        <v>333</v>
      </c>
      <c r="U39" s="2" t="s">
        <v>333</v>
      </c>
      <c r="V39" s="2" t="s">
        <v>91</v>
      </c>
      <c r="W39" s="2" t="s">
        <v>326</v>
      </c>
      <c r="X39" s="2" t="s">
        <v>84</v>
      </c>
      <c r="Y39" s="2" t="s">
        <v>333</v>
      </c>
      <c r="Z39" s="2" t="s">
        <v>84</v>
      </c>
      <c r="AA39" s="2" t="s">
        <v>93</v>
      </c>
      <c r="AB39" s="2" t="s">
        <v>327</v>
      </c>
      <c r="AC39" s="2" t="s">
        <v>334</v>
      </c>
      <c r="AD39" s="2" t="s">
        <v>240</v>
      </c>
      <c r="AE39" s="2" t="s">
        <v>95</v>
      </c>
    </row>
    <row r="40" spans="1:31" ht="45" customHeight="1" x14ac:dyDescent="0.25">
      <c r="A40" s="2" t="s">
        <v>335</v>
      </c>
      <c r="B40" s="2" t="s">
        <v>76</v>
      </c>
      <c r="C40" s="2" t="s">
        <v>239</v>
      </c>
      <c r="D40" s="2" t="s">
        <v>240</v>
      </c>
      <c r="E40" s="2" t="s">
        <v>76</v>
      </c>
      <c r="F40" s="2" t="s">
        <v>336</v>
      </c>
      <c r="G40" s="2" t="s">
        <v>80</v>
      </c>
      <c r="H40" s="2" t="s">
        <v>81</v>
      </c>
      <c r="I40" s="2" t="s">
        <v>337</v>
      </c>
      <c r="J40" s="2" t="s">
        <v>83</v>
      </c>
      <c r="K40" s="2" t="s">
        <v>337</v>
      </c>
      <c r="L40" s="2" t="s">
        <v>84</v>
      </c>
      <c r="M40" s="2" t="s">
        <v>84</v>
      </c>
      <c r="N40" s="2" t="s">
        <v>85</v>
      </c>
      <c r="O40" s="2" t="s">
        <v>86</v>
      </c>
      <c r="P40" s="2" t="s">
        <v>87</v>
      </c>
      <c r="Q40" s="2" t="s">
        <v>338</v>
      </c>
      <c r="R40" s="2" t="s">
        <v>339</v>
      </c>
      <c r="S40" s="2" t="s">
        <v>90</v>
      </c>
      <c r="T40" s="2" t="s">
        <v>339</v>
      </c>
      <c r="U40" s="2" t="s">
        <v>339</v>
      </c>
      <c r="V40" s="2" t="s">
        <v>91</v>
      </c>
      <c r="W40" s="2" t="s">
        <v>326</v>
      </c>
      <c r="X40" s="2" t="s">
        <v>84</v>
      </c>
      <c r="Y40" s="2" t="s">
        <v>339</v>
      </c>
      <c r="Z40" s="2" t="s">
        <v>84</v>
      </c>
      <c r="AA40" s="2" t="s">
        <v>93</v>
      </c>
      <c r="AB40" s="2" t="s">
        <v>327</v>
      </c>
      <c r="AC40" s="2" t="s">
        <v>334</v>
      </c>
      <c r="AD40" s="2" t="s">
        <v>240</v>
      </c>
      <c r="AE40" s="2" t="s">
        <v>95</v>
      </c>
    </row>
    <row r="41" spans="1:31" ht="45" customHeight="1" x14ac:dyDescent="0.25">
      <c r="A41" s="2" t="s">
        <v>340</v>
      </c>
      <c r="B41" s="2" t="s">
        <v>76</v>
      </c>
      <c r="C41" s="2" t="s">
        <v>239</v>
      </c>
      <c r="D41" s="2" t="s">
        <v>240</v>
      </c>
      <c r="E41" s="2" t="s">
        <v>76</v>
      </c>
      <c r="F41" s="2" t="s">
        <v>241</v>
      </c>
      <c r="G41" s="2" t="s">
        <v>80</v>
      </c>
      <c r="H41" s="2" t="s">
        <v>81</v>
      </c>
      <c r="I41" s="2" t="s">
        <v>341</v>
      </c>
      <c r="J41" s="2" t="s">
        <v>83</v>
      </c>
      <c r="K41" s="2" t="s">
        <v>341</v>
      </c>
      <c r="L41" s="2" t="s">
        <v>84</v>
      </c>
      <c r="M41" s="2" t="s">
        <v>84</v>
      </c>
      <c r="N41" s="2" t="s">
        <v>85</v>
      </c>
      <c r="O41" s="2" t="s">
        <v>86</v>
      </c>
      <c r="P41" s="2" t="s">
        <v>87</v>
      </c>
      <c r="Q41" s="2" t="s">
        <v>342</v>
      </c>
      <c r="R41" s="2" t="s">
        <v>343</v>
      </c>
      <c r="S41" s="2" t="s">
        <v>344</v>
      </c>
      <c r="T41" s="2" t="s">
        <v>343</v>
      </c>
      <c r="U41" s="2" t="s">
        <v>343</v>
      </c>
      <c r="V41" s="2" t="s">
        <v>91</v>
      </c>
      <c r="W41" s="2" t="s">
        <v>345</v>
      </c>
      <c r="X41" s="2" t="s">
        <v>84</v>
      </c>
      <c r="Y41" s="2" t="s">
        <v>343</v>
      </c>
      <c r="Z41" s="2" t="s">
        <v>84</v>
      </c>
      <c r="AA41" s="2" t="s">
        <v>93</v>
      </c>
      <c r="AB41" s="2" t="s">
        <v>346</v>
      </c>
      <c r="AC41" s="2" t="s">
        <v>334</v>
      </c>
      <c r="AD41" s="2" t="s">
        <v>240</v>
      </c>
      <c r="AE41" s="2" t="s">
        <v>347</v>
      </c>
    </row>
    <row r="42" spans="1:31" ht="45" customHeight="1" x14ac:dyDescent="0.25">
      <c r="A42" s="2" t="s">
        <v>348</v>
      </c>
      <c r="B42" s="2" t="s">
        <v>76</v>
      </c>
      <c r="C42" s="2" t="s">
        <v>251</v>
      </c>
      <c r="D42" s="2" t="s">
        <v>252</v>
      </c>
      <c r="E42" s="2" t="s">
        <v>349</v>
      </c>
      <c r="F42" s="2" t="s">
        <v>349</v>
      </c>
      <c r="G42" s="2" t="s">
        <v>249</v>
      </c>
      <c r="H42" s="2" t="s">
        <v>349</v>
      </c>
      <c r="I42" s="2" t="s">
        <v>349</v>
      </c>
      <c r="J42" s="2" t="s">
        <v>349</v>
      </c>
      <c r="K42" s="2" t="s">
        <v>349</v>
      </c>
      <c r="L42" s="2" t="s">
        <v>349</v>
      </c>
      <c r="M42" s="2" t="s">
        <v>349</v>
      </c>
      <c r="N42" s="2" t="s">
        <v>349</v>
      </c>
      <c r="O42" s="2" t="s">
        <v>349</v>
      </c>
      <c r="P42" s="2" t="s">
        <v>349</v>
      </c>
      <c r="Q42" s="2" t="s">
        <v>349</v>
      </c>
      <c r="R42" s="2" t="s">
        <v>350</v>
      </c>
      <c r="S42" s="2" t="s">
        <v>349</v>
      </c>
      <c r="T42" s="2" t="s">
        <v>350</v>
      </c>
      <c r="U42" s="2" t="s">
        <v>350</v>
      </c>
      <c r="V42" s="2" t="s">
        <v>349</v>
      </c>
      <c r="W42" s="2" t="s">
        <v>349</v>
      </c>
      <c r="X42" s="2" t="s">
        <v>84</v>
      </c>
      <c r="Y42" s="2" t="s">
        <v>350</v>
      </c>
      <c r="Z42" s="2" t="s">
        <v>84</v>
      </c>
      <c r="AA42" s="2" t="s">
        <v>350</v>
      </c>
      <c r="AB42" s="2" t="s">
        <v>351</v>
      </c>
      <c r="AC42" s="2" t="s">
        <v>352</v>
      </c>
      <c r="AD42" s="2" t="s">
        <v>252</v>
      </c>
      <c r="AE42" s="2" t="s">
        <v>353</v>
      </c>
    </row>
    <row r="43" spans="1:31" ht="45" customHeight="1" x14ac:dyDescent="0.25">
      <c r="A43" s="2" t="s">
        <v>354</v>
      </c>
      <c r="B43" s="2" t="s">
        <v>76</v>
      </c>
      <c r="C43" s="2" t="s">
        <v>355</v>
      </c>
      <c r="D43" s="2" t="s">
        <v>356</v>
      </c>
      <c r="E43" s="2" t="s">
        <v>125</v>
      </c>
      <c r="F43" s="2" t="s">
        <v>201</v>
      </c>
      <c r="G43" s="2" t="s">
        <v>80</v>
      </c>
      <c r="H43" s="2" t="s">
        <v>207</v>
      </c>
      <c r="I43" s="2" t="s">
        <v>357</v>
      </c>
      <c r="J43" s="2" t="s">
        <v>83</v>
      </c>
      <c r="K43" s="2" t="s">
        <v>358</v>
      </c>
      <c r="L43" s="2" t="s">
        <v>358</v>
      </c>
      <c r="M43" s="2" t="s">
        <v>358</v>
      </c>
      <c r="N43" s="2" t="s">
        <v>85</v>
      </c>
      <c r="O43" s="2" t="s">
        <v>359</v>
      </c>
      <c r="P43" s="2" t="s">
        <v>87</v>
      </c>
      <c r="Q43" s="2" t="s">
        <v>360</v>
      </c>
      <c r="R43" s="2" t="s">
        <v>361</v>
      </c>
      <c r="S43" s="2" t="s">
        <v>211</v>
      </c>
      <c r="T43" s="2" t="s">
        <v>361</v>
      </c>
      <c r="U43" s="2" t="s">
        <v>361</v>
      </c>
      <c r="V43" s="2" t="s">
        <v>91</v>
      </c>
      <c r="W43" s="2" t="s">
        <v>362</v>
      </c>
      <c r="X43" s="2" t="s">
        <v>84</v>
      </c>
      <c r="Y43" s="2" t="s">
        <v>361</v>
      </c>
      <c r="Z43" s="2" t="s">
        <v>84</v>
      </c>
      <c r="AA43" s="2" t="s">
        <v>363</v>
      </c>
      <c r="AB43" s="2" t="s">
        <v>362</v>
      </c>
      <c r="AC43" s="2" t="s">
        <v>364</v>
      </c>
      <c r="AD43" s="2" t="s">
        <v>356</v>
      </c>
      <c r="AE43" s="2" t="s">
        <v>95</v>
      </c>
    </row>
    <row r="44" spans="1:31" ht="45" customHeight="1" x14ac:dyDescent="0.25">
      <c r="A44" s="2" t="s">
        <v>365</v>
      </c>
      <c r="B44" s="2" t="s">
        <v>76</v>
      </c>
      <c r="C44" s="2" t="s">
        <v>355</v>
      </c>
      <c r="D44" s="2" t="s">
        <v>356</v>
      </c>
      <c r="E44" s="2" t="s">
        <v>125</v>
      </c>
      <c r="F44" s="2" t="s">
        <v>366</v>
      </c>
      <c r="G44" s="2" t="s">
        <v>80</v>
      </c>
      <c r="H44" s="2" t="s">
        <v>207</v>
      </c>
      <c r="I44" s="2" t="s">
        <v>367</v>
      </c>
      <c r="J44" s="2" t="s">
        <v>83</v>
      </c>
      <c r="K44" s="2" t="s">
        <v>368</v>
      </c>
      <c r="L44" s="2" t="s">
        <v>368</v>
      </c>
      <c r="M44" s="2" t="s">
        <v>84</v>
      </c>
      <c r="N44" s="2" t="s">
        <v>85</v>
      </c>
      <c r="O44" s="2" t="s">
        <v>359</v>
      </c>
      <c r="P44" s="2" t="s">
        <v>87</v>
      </c>
      <c r="Q44" s="2" t="s">
        <v>369</v>
      </c>
      <c r="R44" s="2" t="s">
        <v>370</v>
      </c>
      <c r="S44" s="2" t="s">
        <v>211</v>
      </c>
      <c r="T44" s="2" t="s">
        <v>370</v>
      </c>
      <c r="U44" s="2" t="s">
        <v>370</v>
      </c>
      <c r="V44" s="2" t="s">
        <v>91</v>
      </c>
      <c r="W44" s="2" t="s">
        <v>362</v>
      </c>
      <c r="X44" s="2" t="s">
        <v>84</v>
      </c>
      <c r="Y44" s="2" t="s">
        <v>370</v>
      </c>
      <c r="Z44" s="2" t="s">
        <v>84</v>
      </c>
      <c r="AA44" s="2" t="s">
        <v>363</v>
      </c>
      <c r="AB44" s="2" t="s">
        <v>362</v>
      </c>
      <c r="AC44" s="2" t="s">
        <v>364</v>
      </c>
      <c r="AD44" s="2" t="s">
        <v>356</v>
      </c>
      <c r="AE44" s="2" t="s">
        <v>95</v>
      </c>
    </row>
    <row r="45" spans="1:31" ht="45" customHeight="1" x14ac:dyDescent="0.25">
      <c r="A45" s="2" t="s">
        <v>371</v>
      </c>
      <c r="B45" s="2" t="s">
        <v>76</v>
      </c>
      <c r="C45" s="2" t="s">
        <v>355</v>
      </c>
      <c r="D45" s="2" t="s">
        <v>356</v>
      </c>
      <c r="E45" s="2" t="s">
        <v>125</v>
      </c>
      <c r="F45" s="2" t="s">
        <v>366</v>
      </c>
      <c r="G45" s="2" t="s">
        <v>80</v>
      </c>
      <c r="H45" s="2" t="s">
        <v>207</v>
      </c>
      <c r="I45" s="2" t="s">
        <v>372</v>
      </c>
      <c r="J45" s="2" t="s">
        <v>83</v>
      </c>
      <c r="K45" s="2" t="s">
        <v>373</v>
      </c>
      <c r="L45" s="2" t="s">
        <v>373</v>
      </c>
      <c r="M45" s="2" t="s">
        <v>373</v>
      </c>
      <c r="N45" s="2" t="s">
        <v>85</v>
      </c>
      <c r="O45" s="2" t="s">
        <v>374</v>
      </c>
      <c r="P45" s="2" t="s">
        <v>87</v>
      </c>
      <c r="Q45" s="2" t="s">
        <v>375</v>
      </c>
      <c r="R45" s="2" t="s">
        <v>376</v>
      </c>
      <c r="S45" s="2" t="s">
        <v>211</v>
      </c>
      <c r="T45" s="2" t="s">
        <v>376</v>
      </c>
      <c r="U45" s="2" t="s">
        <v>376</v>
      </c>
      <c r="V45" s="2" t="s">
        <v>91</v>
      </c>
      <c r="W45" s="2" t="s">
        <v>374</v>
      </c>
      <c r="X45" s="2" t="s">
        <v>84</v>
      </c>
      <c r="Y45" s="2" t="s">
        <v>376</v>
      </c>
      <c r="Z45" s="2" t="s">
        <v>84</v>
      </c>
      <c r="AA45" s="2" t="s">
        <v>363</v>
      </c>
      <c r="AB45" s="2" t="s">
        <v>374</v>
      </c>
      <c r="AC45" s="2" t="s">
        <v>364</v>
      </c>
      <c r="AD45" s="2" t="s">
        <v>356</v>
      </c>
      <c r="AE45" s="2" t="s">
        <v>95</v>
      </c>
    </row>
    <row r="46" spans="1:31" ht="45" customHeight="1" x14ac:dyDescent="0.25">
      <c r="A46" s="2" t="s">
        <v>377</v>
      </c>
      <c r="B46" s="2" t="s">
        <v>76</v>
      </c>
      <c r="C46" s="2" t="s">
        <v>355</v>
      </c>
      <c r="D46" s="2" t="s">
        <v>356</v>
      </c>
      <c r="E46" s="2" t="s">
        <v>125</v>
      </c>
      <c r="F46" s="2" t="s">
        <v>366</v>
      </c>
      <c r="G46" s="2" t="s">
        <v>80</v>
      </c>
      <c r="H46" s="2" t="s">
        <v>81</v>
      </c>
      <c r="I46" s="2" t="s">
        <v>378</v>
      </c>
      <c r="J46" s="2" t="s">
        <v>83</v>
      </c>
      <c r="K46" s="2" t="s">
        <v>379</v>
      </c>
      <c r="L46" s="2" t="s">
        <v>379</v>
      </c>
      <c r="M46" s="2" t="s">
        <v>84</v>
      </c>
      <c r="N46" s="2" t="s">
        <v>85</v>
      </c>
      <c r="O46" s="2" t="s">
        <v>86</v>
      </c>
      <c r="P46" s="2" t="s">
        <v>87</v>
      </c>
      <c r="Q46" s="2" t="s">
        <v>380</v>
      </c>
      <c r="R46" s="2" t="s">
        <v>381</v>
      </c>
      <c r="S46" s="2" t="s">
        <v>344</v>
      </c>
      <c r="T46" s="2" t="s">
        <v>381</v>
      </c>
      <c r="U46" s="2" t="s">
        <v>381</v>
      </c>
      <c r="V46" s="2" t="s">
        <v>91</v>
      </c>
      <c r="W46" s="2" t="s">
        <v>382</v>
      </c>
      <c r="X46" s="2" t="s">
        <v>84</v>
      </c>
      <c r="Y46" s="2" t="s">
        <v>381</v>
      </c>
      <c r="Z46" s="2" t="s">
        <v>84</v>
      </c>
      <c r="AA46" s="2" t="s">
        <v>363</v>
      </c>
      <c r="AB46" s="2" t="s">
        <v>382</v>
      </c>
      <c r="AC46" s="2" t="s">
        <v>364</v>
      </c>
      <c r="AD46" s="2" t="s">
        <v>356</v>
      </c>
      <c r="AE46" s="2" t="s">
        <v>95</v>
      </c>
    </row>
    <row r="47" spans="1:31" ht="45" customHeight="1" x14ac:dyDescent="0.25">
      <c r="A47" s="2" t="s">
        <v>383</v>
      </c>
      <c r="B47" s="2" t="s">
        <v>76</v>
      </c>
      <c r="C47" s="2" t="s">
        <v>355</v>
      </c>
      <c r="D47" s="2" t="s">
        <v>356</v>
      </c>
      <c r="E47" s="2" t="s">
        <v>125</v>
      </c>
      <c r="F47" s="2" t="s">
        <v>366</v>
      </c>
      <c r="G47" s="2" t="s">
        <v>80</v>
      </c>
      <c r="H47" s="2" t="s">
        <v>207</v>
      </c>
      <c r="I47" s="2" t="s">
        <v>384</v>
      </c>
      <c r="J47" s="2" t="s">
        <v>83</v>
      </c>
      <c r="K47" s="2" t="s">
        <v>385</v>
      </c>
      <c r="L47" s="2" t="s">
        <v>385</v>
      </c>
      <c r="M47" s="2" t="s">
        <v>385</v>
      </c>
      <c r="N47" s="2" t="s">
        <v>85</v>
      </c>
      <c r="O47" s="2" t="s">
        <v>86</v>
      </c>
      <c r="P47" s="2" t="s">
        <v>87</v>
      </c>
      <c r="Q47" s="2" t="s">
        <v>386</v>
      </c>
      <c r="R47" s="2" t="s">
        <v>387</v>
      </c>
      <c r="S47" s="2" t="s">
        <v>211</v>
      </c>
      <c r="T47" s="2" t="s">
        <v>387</v>
      </c>
      <c r="U47" s="2" t="s">
        <v>387</v>
      </c>
      <c r="V47" s="2" t="s">
        <v>91</v>
      </c>
      <c r="W47" s="2" t="s">
        <v>388</v>
      </c>
      <c r="X47" s="2" t="s">
        <v>84</v>
      </c>
      <c r="Y47" s="2" t="s">
        <v>387</v>
      </c>
      <c r="Z47" s="2" t="s">
        <v>84</v>
      </c>
      <c r="AA47" s="2" t="s">
        <v>363</v>
      </c>
      <c r="AB47" s="2" t="s">
        <v>388</v>
      </c>
      <c r="AC47" s="2" t="s">
        <v>364</v>
      </c>
      <c r="AD47" s="2" t="s">
        <v>356</v>
      </c>
      <c r="AE47" s="2" t="s">
        <v>95</v>
      </c>
    </row>
    <row r="48" spans="1:31" ht="45" customHeight="1" x14ac:dyDescent="0.25">
      <c r="A48" s="2" t="s">
        <v>389</v>
      </c>
      <c r="B48" s="2" t="s">
        <v>76</v>
      </c>
      <c r="C48" s="2" t="s">
        <v>355</v>
      </c>
      <c r="D48" s="2" t="s">
        <v>356</v>
      </c>
      <c r="E48" s="2" t="s">
        <v>125</v>
      </c>
      <c r="F48" s="2" t="s">
        <v>201</v>
      </c>
      <c r="G48" s="2" t="s">
        <v>80</v>
      </c>
      <c r="H48" s="2" t="s">
        <v>207</v>
      </c>
      <c r="I48" s="2" t="s">
        <v>390</v>
      </c>
      <c r="J48" s="2" t="s">
        <v>83</v>
      </c>
      <c r="K48" s="2" t="s">
        <v>391</v>
      </c>
      <c r="L48" s="2" t="s">
        <v>391</v>
      </c>
      <c r="M48" s="2" t="s">
        <v>391</v>
      </c>
      <c r="N48" s="2" t="s">
        <v>85</v>
      </c>
      <c r="O48" s="2" t="s">
        <v>86</v>
      </c>
      <c r="P48" s="2" t="s">
        <v>87</v>
      </c>
      <c r="Q48" s="2" t="s">
        <v>392</v>
      </c>
      <c r="R48" s="2" t="s">
        <v>393</v>
      </c>
      <c r="S48" s="2" t="s">
        <v>211</v>
      </c>
      <c r="T48" s="2" t="s">
        <v>393</v>
      </c>
      <c r="U48" s="2" t="s">
        <v>393</v>
      </c>
      <c r="V48" s="2" t="s">
        <v>91</v>
      </c>
      <c r="W48" s="2" t="s">
        <v>388</v>
      </c>
      <c r="X48" s="2" t="s">
        <v>84</v>
      </c>
      <c r="Y48" s="2" t="s">
        <v>393</v>
      </c>
      <c r="Z48" s="2" t="s">
        <v>84</v>
      </c>
      <c r="AA48" s="2" t="s">
        <v>363</v>
      </c>
      <c r="AB48" s="2" t="s">
        <v>388</v>
      </c>
      <c r="AC48" s="2" t="s">
        <v>364</v>
      </c>
      <c r="AD48" s="2" t="s">
        <v>356</v>
      </c>
      <c r="AE48" s="2" t="s">
        <v>95</v>
      </c>
    </row>
    <row r="49" spans="1:31" ht="45" customHeight="1" x14ac:dyDescent="0.25">
      <c r="A49" s="2" t="s">
        <v>394</v>
      </c>
      <c r="B49" s="2" t="s">
        <v>76</v>
      </c>
      <c r="C49" s="2" t="s">
        <v>355</v>
      </c>
      <c r="D49" s="2" t="s">
        <v>356</v>
      </c>
      <c r="E49" s="2" t="s">
        <v>125</v>
      </c>
      <c r="F49" s="2" t="s">
        <v>366</v>
      </c>
      <c r="G49" s="2" t="s">
        <v>80</v>
      </c>
      <c r="H49" s="2" t="s">
        <v>207</v>
      </c>
      <c r="I49" s="2" t="s">
        <v>372</v>
      </c>
      <c r="J49" s="2" t="s">
        <v>83</v>
      </c>
      <c r="K49" s="2" t="s">
        <v>395</v>
      </c>
      <c r="L49" s="2" t="s">
        <v>395</v>
      </c>
      <c r="M49" s="2" t="s">
        <v>395</v>
      </c>
      <c r="N49" s="2" t="s">
        <v>85</v>
      </c>
      <c r="O49" s="2" t="s">
        <v>374</v>
      </c>
      <c r="P49" s="2" t="s">
        <v>87</v>
      </c>
      <c r="Q49" s="2" t="s">
        <v>375</v>
      </c>
      <c r="R49" s="2" t="s">
        <v>376</v>
      </c>
      <c r="S49" s="2" t="s">
        <v>211</v>
      </c>
      <c r="T49" s="2" t="s">
        <v>376</v>
      </c>
      <c r="U49" s="2" t="s">
        <v>376</v>
      </c>
      <c r="V49" s="2" t="s">
        <v>91</v>
      </c>
      <c r="W49" s="2" t="s">
        <v>374</v>
      </c>
      <c r="X49" s="2" t="s">
        <v>84</v>
      </c>
      <c r="Y49" s="2" t="s">
        <v>376</v>
      </c>
      <c r="Z49" s="2" t="s">
        <v>84</v>
      </c>
      <c r="AA49" s="2" t="s">
        <v>363</v>
      </c>
      <c r="AB49" s="2" t="s">
        <v>374</v>
      </c>
      <c r="AC49" s="2" t="s">
        <v>364</v>
      </c>
      <c r="AD49" s="2" t="s">
        <v>356</v>
      </c>
      <c r="AE49" s="2" t="s">
        <v>95</v>
      </c>
    </row>
    <row r="50" spans="1:31" ht="45" customHeight="1" x14ac:dyDescent="0.25">
      <c r="A50" s="2" t="s">
        <v>396</v>
      </c>
      <c r="B50" s="2" t="s">
        <v>76</v>
      </c>
      <c r="C50" s="2" t="s">
        <v>355</v>
      </c>
      <c r="D50" s="2" t="s">
        <v>356</v>
      </c>
      <c r="E50" s="2" t="s">
        <v>125</v>
      </c>
      <c r="F50" s="2" t="s">
        <v>201</v>
      </c>
      <c r="G50" s="2" t="s">
        <v>80</v>
      </c>
      <c r="H50" s="2" t="s">
        <v>81</v>
      </c>
      <c r="I50" s="2" t="s">
        <v>397</v>
      </c>
      <c r="J50" s="2" t="s">
        <v>83</v>
      </c>
      <c r="K50" s="2" t="s">
        <v>398</v>
      </c>
      <c r="L50" s="2" t="s">
        <v>398</v>
      </c>
      <c r="M50" s="2" t="s">
        <v>398</v>
      </c>
      <c r="N50" s="2" t="s">
        <v>85</v>
      </c>
      <c r="O50" s="2" t="s">
        <v>86</v>
      </c>
      <c r="P50" s="2" t="s">
        <v>87</v>
      </c>
      <c r="Q50" s="2" t="s">
        <v>399</v>
      </c>
      <c r="R50" s="2" t="s">
        <v>400</v>
      </c>
      <c r="S50" s="2" t="s">
        <v>344</v>
      </c>
      <c r="T50" s="2" t="s">
        <v>400</v>
      </c>
      <c r="U50" s="2" t="s">
        <v>400</v>
      </c>
      <c r="V50" s="2" t="s">
        <v>91</v>
      </c>
      <c r="W50" s="2" t="s">
        <v>382</v>
      </c>
      <c r="X50" s="2" t="s">
        <v>84</v>
      </c>
      <c r="Y50" s="2" t="s">
        <v>400</v>
      </c>
      <c r="Z50" s="2" t="s">
        <v>84</v>
      </c>
      <c r="AA50" s="2" t="s">
        <v>363</v>
      </c>
      <c r="AB50" s="2" t="s">
        <v>382</v>
      </c>
      <c r="AC50" s="2" t="s">
        <v>364</v>
      </c>
      <c r="AD50" s="2" t="s">
        <v>356</v>
      </c>
      <c r="AE50" s="2" t="s">
        <v>95</v>
      </c>
    </row>
    <row r="51" spans="1:31" ht="45" customHeight="1" x14ac:dyDescent="0.25">
      <c r="A51" s="2" t="s">
        <v>401</v>
      </c>
      <c r="B51" s="2" t="s">
        <v>76</v>
      </c>
      <c r="C51" s="2" t="s">
        <v>258</v>
      </c>
      <c r="D51" s="2" t="s">
        <v>259</v>
      </c>
      <c r="E51" s="2" t="s">
        <v>76</v>
      </c>
      <c r="F51" s="2" t="s">
        <v>260</v>
      </c>
      <c r="G51" s="2" t="s">
        <v>80</v>
      </c>
      <c r="H51" s="2" t="s">
        <v>81</v>
      </c>
      <c r="I51" s="2" t="s">
        <v>402</v>
      </c>
      <c r="J51" s="2" t="s">
        <v>83</v>
      </c>
      <c r="K51" s="2" t="s">
        <v>402</v>
      </c>
      <c r="L51" s="2" t="s">
        <v>84</v>
      </c>
      <c r="M51" s="2" t="s">
        <v>84</v>
      </c>
      <c r="N51" s="2" t="s">
        <v>85</v>
      </c>
      <c r="O51" s="2" t="s">
        <v>86</v>
      </c>
      <c r="P51" s="2" t="s">
        <v>87</v>
      </c>
      <c r="Q51" s="2" t="s">
        <v>403</v>
      </c>
      <c r="R51" s="2" t="s">
        <v>404</v>
      </c>
      <c r="S51" s="2" t="s">
        <v>344</v>
      </c>
      <c r="T51" s="2" t="s">
        <v>404</v>
      </c>
      <c r="U51" s="2" t="s">
        <v>404</v>
      </c>
      <c r="V51" s="2" t="s">
        <v>91</v>
      </c>
      <c r="W51" s="2" t="s">
        <v>345</v>
      </c>
      <c r="X51" s="2" t="s">
        <v>84</v>
      </c>
      <c r="Y51" s="2" t="s">
        <v>404</v>
      </c>
      <c r="Z51" s="2" t="s">
        <v>84</v>
      </c>
      <c r="AA51" s="2" t="s">
        <v>93</v>
      </c>
      <c r="AB51" s="2" t="s">
        <v>346</v>
      </c>
      <c r="AC51" s="2" t="s">
        <v>405</v>
      </c>
      <c r="AD51" s="2" t="s">
        <v>259</v>
      </c>
      <c r="AE51" s="2" t="s">
        <v>406</v>
      </c>
    </row>
    <row r="52" spans="1:31" ht="45" customHeight="1" x14ac:dyDescent="0.25">
      <c r="A52" s="2" t="s">
        <v>407</v>
      </c>
      <c r="B52" s="2" t="s">
        <v>76</v>
      </c>
      <c r="C52" s="2" t="s">
        <v>258</v>
      </c>
      <c r="D52" s="2" t="s">
        <v>259</v>
      </c>
      <c r="E52" s="2" t="s">
        <v>125</v>
      </c>
      <c r="F52" s="2" t="s">
        <v>179</v>
      </c>
      <c r="G52" s="2" t="s">
        <v>80</v>
      </c>
      <c r="H52" s="2" t="s">
        <v>207</v>
      </c>
      <c r="I52" s="2" t="s">
        <v>408</v>
      </c>
      <c r="J52" s="2" t="s">
        <v>83</v>
      </c>
      <c r="K52" s="2" t="s">
        <v>408</v>
      </c>
      <c r="L52" s="2" t="s">
        <v>84</v>
      </c>
      <c r="M52" s="2" t="s">
        <v>84</v>
      </c>
      <c r="N52" s="2" t="s">
        <v>85</v>
      </c>
      <c r="O52" s="2" t="s">
        <v>86</v>
      </c>
      <c r="P52" s="2" t="s">
        <v>87</v>
      </c>
      <c r="Q52" s="2" t="s">
        <v>409</v>
      </c>
      <c r="R52" s="2" t="s">
        <v>410</v>
      </c>
      <c r="S52" s="2" t="s">
        <v>211</v>
      </c>
      <c r="T52" s="2" t="s">
        <v>410</v>
      </c>
      <c r="U52" s="2" t="s">
        <v>410</v>
      </c>
      <c r="V52" s="2" t="s">
        <v>91</v>
      </c>
      <c r="W52" s="2" t="s">
        <v>212</v>
      </c>
      <c r="X52" s="2" t="s">
        <v>84</v>
      </c>
      <c r="Y52" s="2" t="s">
        <v>410</v>
      </c>
      <c r="Z52" s="2" t="s">
        <v>84</v>
      </c>
      <c r="AA52" s="2" t="s">
        <v>363</v>
      </c>
      <c r="AB52" s="2" t="s">
        <v>212</v>
      </c>
      <c r="AC52" s="2" t="s">
        <v>405</v>
      </c>
      <c r="AD52" s="2" t="s">
        <v>259</v>
      </c>
      <c r="AE52" s="2" t="s">
        <v>95</v>
      </c>
    </row>
    <row r="53" spans="1:31" ht="45" customHeight="1" x14ac:dyDescent="0.25">
      <c r="A53" s="2" t="s">
        <v>411</v>
      </c>
      <c r="B53" s="2" t="s">
        <v>76</v>
      </c>
      <c r="C53" s="2" t="s">
        <v>258</v>
      </c>
      <c r="D53" s="2" t="s">
        <v>259</v>
      </c>
      <c r="E53" s="2" t="s">
        <v>76</v>
      </c>
      <c r="F53" s="2" t="s">
        <v>267</v>
      </c>
      <c r="G53" s="2" t="s">
        <v>80</v>
      </c>
      <c r="H53" s="2" t="s">
        <v>81</v>
      </c>
      <c r="I53" s="2" t="s">
        <v>412</v>
      </c>
      <c r="J53" s="2" t="s">
        <v>83</v>
      </c>
      <c r="K53" s="2" t="s">
        <v>412</v>
      </c>
      <c r="L53" s="2" t="s">
        <v>84</v>
      </c>
      <c r="M53" s="2" t="s">
        <v>84</v>
      </c>
      <c r="N53" s="2" t="s">
        <v>85</v>
      </c>
      <c r="O53" s="2" t="s">
        <v>86</v>
      </c>
      <c r="P53" s="2" t="s">
        <v>87</v>
      </c>
      <c r="Q53" s="2" t="s">
        <v>413</v>
      </c>
      <c r="R53" s="2" t="s">
        <v>414</v>
      </c>
      <c r="S53" s="2" t="s">
        <v>344</v>
      </c>
      <c r="T53" s="2" t="s">
        <v>414</v>
      </c>
      <c r="U53" s="2" t="s">
        <v>414</v>
      </c>
      <c r="V53" s="2" t="s">
        <v>91</v>
      </c>
      <c r="W53" s="2" t="s">
        <v>345</v>
      </c>
      <c r="X53" s="2" t="s">
        <v>84</v>
      </c>
      <c r="Y53" s="2" t="s">
        <v>414</v>
      </c>
      <c r="Z53" s="2" t="s">
        <v>84</v>
      </c>
      <c r="AA53" s="2" t="s">
        <v>363</v>
      </c>
      <c r="AB53" s="2" t="s">
        <v>346</v>
      </c>
      <c r="AC53" s="2" t="s">
        <v>405</v>
      </c>
      <c r="AD53" s="2" t="s">
        <v>259</v>
      </c>
      <c r="AE53" s="2" t="s">
        <v>95</v>
      </c>
    </row>
    <row r="54" spans="1:31" ht="45" customHeight="1" x14ac:dyDescent="0.25">
      <c r="A54" s="2" t="s">
        <v>415</v>
      </c>
      <c r="B54" s="2" t="s">
        <v>76</v>
      </c>
      <c r="C54" s="2" t="s">
        <v>258</v>
      </c>
      <c r="D54" s="2" t="s">
        <v>259</v>
      </c>
      <c r="E54" s="2" t="s">
        <v>76</v>
      </c>
      <c r="F54" s="2" t="s">
        <v>260</v>
      </c>
      <c r="G54" s="2" t="s">
        <v>80</v>
      </c>
      <c r="H54" s="2" t="s">
        <v>81</v>
      </c>
      <c r="I54" s="2" t="s">
        <v>416</v>
      </c>
      <c r="J54" s="2" t="s">
        <v>83</v>
      </c>
      <c r="K54" s="2" t="s">
        <v>416</v>
      </c>
      <c r="L54" s="2" t="s">
        <v>417</v>
      </c>
      <c r="M54" s="2" t="s">
        <v>84</v>
      </c>
      <c r="N54" s="2" t="s">
        <v>85</v>
      </c>
      <c r="O54" s="2" t="s">
        <v>86</v>
      </c>
      <c r="P54" s="2" t="s">
        <v>87</v>
      </c>
      <c r="Q54" s="2" t="s">
        <v>418</v>
      </c>
      <c r="R54" s="2" t="s">
        <v>419</v>
      </c>
      <c r="S54" s="2" t="s">
        <v>344</v>
      </c>
      <c r="T54" s="2" t="s">
        <v>419</v>
      </c>
      <c r="U54" s="2" t="s">
        <v>419</v>
      </c>
      <c r="V54" s="2" t="s">
        <v>420</v>
      </c>
      <c r="W54" s="2" t="s">
        <v>421</v>
      </c>
      <c r="X54" s="2" t="s">
        <v>84</v>
      </c>
      <c r="Y54" s="2" t="s">
        <v>419</v>
      </c>
      <c r="Z54" s="2" t="s">
        <v>84</v>
      </c>
      <c r="AA54" s="2" t="s">
        <v>363</v>
      </c>
      <c r="AB54" s="2" t="s">
        <v>421</v>
      </c>
      <c r="AC54" s="2" t="s">
        <v>405</v>
      </c>
      <c r="AD54" s="2" t="s">
        <v>259</v>
      </c>
      <c r="AE54" s="2" t="s">
        <v>95</v>
      </c>
    </row>
    <row r="55" spans="1:31" ht="45" customHeight="1" x14ac:dyDescent="0.25">
      <c r="A55" s="2" t="s">
        <v>422</v>
      </c>
      <c r="B55" s="2" t="s">
        <v>76</v>
      </c>
      <c r="C55" s="2" t="s">
        <v>258</v>
      </c>
      <c r="D55" s="2" t="s">
        <v>423</v>
      </c>
      <c r="E55" s="2" t="s">
        <v>125</v>
      </c>
      <c r="F55" s="2" t="s">
        <v>179</v>
      </c>
      <c r="G55" s="2" t="s">
        <v>80</v>
      </c>
      <c r="H55" s="2" t="s">
        <v>207</v>
      </c>
      <c r="I55" s="2" t="s">
        <v>424</v>
      </c>
      <c r="J55" s="2" t="s">
        <v>83</v>
      </c>
      <c r="K55" s="2" t="s">
        <v>425</v>
      </c>
      <c r="L55" s="2" t="s">
        <v>425</v>
      </c>
      <c r="M55" s="2" t="s">
        <v>84</v>
      </c>
      <c r="N55" s="2" t="s">
        <v>85</v>
      </c>
      <c r="O55" s="2" t="s">
        <v>359</v>
      </c>
      <c r="P55" s="2" t="s">
        <v>87</v>
      </c>
      <c r="Q55" s="2" t="s">
        <v>426</v>
      </c>
      <c r="R55" s="2" t="s">
        <v>427</v>
      </c>
      <c r="S55" s="2" t="s">
        <v>211</v>
      </c>
      <c r="T55" s="2" t="s">
        <v>427</v>
      </c>
      <c r="U55" s="2" t="s">
        <v>427</v>
      </c>
      <c r="V55" s="2" t="s">
        <v>91</v>
      </c>
      <c r="W55" s="2" t="s">
        <v>362</v>
      </c>
      <c r="X55" s="2" t="s">
        <v>84</v>
      </c>
      <c r="Y55" s="2" t="s">
        <v>427</v>
      </c>
      <c r="Z55" s="2" t="s">
        <v>84</v>
      </c>
      <c r="AA55" s="2" t="s">
        <v>363</v>
      </c>
      <c r="AB55" s="2" t="s">
        <v>362</v>
      </c>
      <c r="AC55" s="2" t="s">
        <v>405</v>
      </c>
      <c r="AD55" s="2" t="s">
        <v>259</v>
      </c>
      <c r="AE55" s="2" t="s">
        <v>95</v>
      </c>
    </row>
    <row r="56" spans="1:31" ht="45" customHeight="1" x14ac:dyDescent="0.25">
      <c r="A56" s="2" t="s">
        <v>428</v>
      </c>
      <c r="B56" s="2" t="s">
        <v>76</v>
      </c>
      <c r="C56" s="2" t="s">
        <v>265</v>
      </c>
      <c r="D56" s="2" t="s">
        <v>266</v>
      </c>
      <c r="E56" s="2" t="s">
        <v>125</v>
      </c>
      <c r="F56" s="2" t="s">
        <v>99</v>
      </c>
      <c r="G56" s="2" t="s">
        <v>80</v>
      </c>
      <c r="H56" s="2" t="s">
        <v>81</v>
      </c>
      <c r="I56" s="2" t="s">
        <v>429</v>
      </c>
      <c r="J56" s="2" t="s">
        <v>83</v>
      </c>
      <c r="K56" s="2" t="s">
        <v>429</v>
      </c>
      <c r="L56" s="2" t="s">
        <v>84</v>
      </c>
      <c r="M56" s="2" t="s">
        <v>84</v>
      </c>
      <c r="N56" s="2" t="s">
        <v>85</v>
      </c>
      <c r="O56" s="2" t="s">
        <v>86</v>
      </c>
      <c r="P56" s="2" t="s">
        <v>87</v>
      </c>
      <c r="Q56" s="2" t="s">
        <v>430</v>
      </c>
      <c r="R56" s="2" t="s">
        <v>431</v>
      </c>
      <c r="S56" s="2" t="s">
        <v>90</v>
      </c>
      <c r="T56" s="2" t="s">
        <v>431</v>
      </c>
      <c r="U56" s="2" t="s">
        <v>431</v>
      </c>
      <c r="V56" s="2" t="s">
        <v>91</v>
      </c>
      <c r="W56" s="2" t="s">
        <v>326</v>
      </c>
      <c r="X56" s="2" t="s">
        <v>84</v>
      </c>
      <c r="Y56" s="2" t="s">
        <v>431</v>
      </c>
      <c r="Z56" s="2" t="s">
        <v>84</v>
      </c>
      <c r="AA56" s="2" t="s">
        <v>363</v>
      </c>
      <c r="AB56" s="2" t="s">
        <v>327</v>
      </c>
      <c r="AC56" s="2" t="s">
        <v>432</v>
      </c>
      <c r="AD56" s="2" t="s">
        <v>266</v>
      </c>
      <c r="AE56" s="2" t="s">
        <v>95</v>
      </c>
    </row>
    <row r="57" spans="1:31" ht="45" customHeight="1" x14ac:dyDescent="0.25">
      <c r="A57" s="2" t="s">
        <v>433</v>
      </c>
      <c r="B57" s="2" t="s">
        <v>76</v>
      </c>
      <c r="C57" s="2" t="s">
        <v>265</v>
      </c>
      <c r="D57" s="2" t="s">
        <v>266</v>
      </c>
      <c r="E57" s="2" t="s">
        <v>125</v>
      </c>
      <c r="F57" s="2" t="s">
        <v>79</v>
      </c>
      <c r="G57" s="2" t="s">
        <v>80</v>
      </c>
      <c r="H57" s="2" t="s">
        <v>81</v>
      </c>
      <c r="I57" s="2" t="s">
        <v>434</v>
      </c>
      <c r="J57" s="2" t="s">
        <v>83</v>
      </c>
      <c r="K57" s="2" t="s">
        <v>434</v>
      </c>
      <c r="L57" s="2" t="s">
        <v>84</v>
      </c>
      <c r="M57" s="2" t="s">
        <v>84</v>
      </c>
      <c r="N57" s="2" t="s">
        <v>85</v>
      </c>
      <c r="O57" s="2" t="s">
        <v>86</v>
      </c>
      <c r="P57" s="2" t="s">
        <v>87</v>
      </c>
      <c r="Q57" s="2" t="s">
        <v>435</v>
      </c>
      <c r="R57" s="2" t="s">
        <v>436</v>
      </c>
      <c r="S57" s="2" t="s">
        <v>344</v>
      </c>
      <c r="T57" s="2" t="s">
        <v>436</v>
      </c>
      <c r="U57" s="2" t="s">
        <v>436</v>
      </c>
      <c r="V57" s="2" t="s">
        <v>91</v>
      </c>
      <c r="W57" s="2" t="s">
        <v>345</v>
      </c>
      <c r="X57" s="2" t="s">
        <v>84</v>
      </c>
      <c r="Y57" s="2" t="s">
        <v>436</v>
      </c>
      <c r="Z57" s="2" t="s">
        <v>84</v>
      </c>
      <c r="AA57" s="2" t="s">
        <v>437</v>
      </c>
      <c r="AB57" s="2" t="s">
        <v>346</v>
      </c>
      <c r="AC57" s="2" t="s">
        <v>432</v>
      </c>
      <c r="AD57" s="2" t="s">
        <v>266</v>
      </c>
      <c r="AE57" s="2" t="s">
        <v>95</v>
      </c>
    </row>
    <row r="58" spans="1:31" ht="45" customHeight="1" x14ac:dyDescent="0.25">
      <c r="A58" s="2" t="s">
        <v>438</v>
      </c>
      <c r="B58" s="2" t="s">
        <v>76</v>
      </c>
      <c r="C58" s="2" t="s">
        <v>265</v>
      </c>
      <c r="D58" s="2" t="s">
        <v>266</v>
      </c>
      <c r="E58" s="2" t="s">
        <v>125</v>
      </c>
      <c r="F58" s="2" t="s">
        <v>439</v>
      </c>
      <c r="G58" s="2" t="s">
        <v>80</v>
      </c>
      <c r="H58" s="2" t="s">
        <v>81</v>
      </c>
      <c r="I58" s="2" t="s">
        <v>440</v>
      </c>
      <c r="J58" s="2" t="s">
        <v>83</v>
      </c>
      <c r="K58" s="2" t="s">
        <v>440</v>
      </c>
      <c r="L58" s="2" t="s">
        <v>84</v>
      </c>
      <c r="M58" s="2" t="s">
        <v>84</v>
      </c>
      <c r="N58" s="2" t="s">
        <v>85</v>
      </c>
      <c r="O58" s="2" t="s">
        <v>86</v>
      </c>
      <c r="P58" s="2" t="s">
        <v>87</v>
      </c>
      <c r="Q58" s="2" t="s">
        <v>441</v>
      </c>
      <c r="R58" s="2" t="s">
        <v>442</v>
      </c>
      <c r="S58" s="2" t="s">
        <v>90</v>
      </c>
      <c r="T58" s="2" t="s">
        <v>442</v>
      </c>
      <c r="U58" s="2" t="s">
        <v>442</v>
      </c>
      <c r="V58" s="2" t="s">
        <v>91</v>
      </c>
      <c r="W58" s="2" t="s">
        <v>326</v>
      </c>
      <c r="X58" s="2" t="s">
        <v>84</v>
      </c>
      <c r="Y58" s="2" t="s">
        <v>442</v>
      </c>
      <c r="Z58" s="2" t="s">
        <v>84</v>
      </c>
      <c r="AA58" s="2" t="s">
        <v>363</v>
      </c>
      <c r="AB58" s="2" t="s">
        <v>327</v>
      </c>
      <c r="AC58" s="2" t="s">
        <v>432</v>
      </c>
      <c r="AD58" s="2" t="s">
        <v>266</v>
      </c>
      <c r="AE58" s="2" t="s">
        <v>95</v>
      </c>
    </row>
    <row r="59" spans="1:31" ht="45" customHeight="1" x14ac:dyDescent="0.25">
      <c r="A59" s="2" t="s">
        <v>443</v>
      </c>
      <c r="B59" s="2" t="s">
        <v>76</v>
      </c>
      <c r="C59" s="2" t="s">
        <v>265</v>
      </c>
      <c r="D59" s="2" t="s">
        <v>266</v>
      </c>
      <c r="E59" s="2" t="s">
        <v>125</v>
      </c>
      <c r="F59" s="2" t="s">
        <v>439</v>
      </c>
      <c r="G59" s="2" t="s">
        <v>80</v>
      </c>
      <c r="H59" s="2" t="s">
        <v>81</v>
      </c>
      <c r="I59" s="2" t="s">
        <v>440</v>
      </c>
      <c r="J59" s="2" t="s">
        <v>83</v>
      </c>
      <c r="K59" s="2" t="s">
        <v>440</v>
      </c>
      <c r="L59" s="2" t="s">
        <v>84</v>
      </c>
      <c r="M59" s="2" t="s">
        <v>84</v>
      </c>
      <c r="N59" s="2" t="s">
        <v>85</v>
      </c>
      <c r="O59" s="2" t="s">
        <v>86</v>
      </c>
      <c r="P59" s="2" t="s">
        <v>87</v>
      </c>
      <c r="Q59" s="2" t="s">
        <v>441</v>
      </c>
      <c r="R59" s="2" t="s">
        <v>442</v>
      </c>
      <c r="S59" s="2" t="s">
        <v>90</v>
      </c>
      <c r="T59" s="2" t="s">
        <v>442</v>
      </c>
      <c r="U59" s="2" t="s">
        <v>442</v>
      </c>
      <c r="V59" s="2" t="s">
        <v>91</v>
      </c>
      <c r="W59" s="2" t="s">
        <v>326</v>
      </c>
      <c r="X59" s="2" t="s">
        <v>84</v>
      </c>
      <c r="Y59" s="2" t="s">
        <v>442</v>
      </c>
      <c r="Z59" s="2" t="s">
        <v>84</v>
      </c>
      <c r="AA59" s="2" t="s">
        <v>363</v>
      </c>
      <c r="AB59" s="2" t="s">
        <v>327</v>
      </c>
      <c r="AC59" s="2" t="s">
        <v>432</v>
      </c>
      <c r="AD59" s="2" t="s">
        <v>266</v>
      </c>
      <c r="AE59" s="2" t="s">
        <v>95</v>
      </c>
    </row>
    <row r="60" spans="1:31" ht="45" customHeight="1" x14ac:dyDescent="0.25">
      <c r="A60" s="2" t="s">
        <v>444</v>
      </c>
      <c r="B60" s="2" t="s">
        <v>76</v>
      </c>
      <c r="C60" s="2" t="s">
        <v>265</v>
      </c>
      <c r="D60" s="2" t="s">
        <v>266</v>
      </c>
      <c r="E60" s="2" t="s">
        <v>125</v>
      </c>
      <c r="F60" s="2" t="s">
        <v>445</v>
      </c>
      <c r="G60" s="2" t="s">
        <v>80</v>
      </c>
      <c r="H60" s="2" t="s">
        <v>81</v>
      </c>
      <c r="I60" s="2" t="s">
        <v>440</v>
      </c>
      <c r="J60" s="2" t="s">
        <v>83</v>
      </c>
      <c r="K60" s="2" t="s">
        <v>440</v>
      </c>
      <c r="L60" s="2" t="s">
        <v>84</v>
      </c>
      <c r="M60" s="2" t="s">
        <v>84</v>
      </c>
      <c r="N60" s="2" t="s">
        <v>85</v>
      </c>
      <c r="O60" s="2" t="s">
        <v>86</v>
      </c>
      <c r="P60" s="2" t="s">
        <v>87</v>
      </c>
      <c r="Q60" s="2" t="s">
        <v>446</v>
      </c>
      <c r="R60" s="2" t="s">
        <v>447</v>
      </c>
      <c r="S60" s="2" t="s">
        <v>90</v>
      </c>
      <c r="T60" s="2" t="s">
        <v>447</v>
      </c>
      <c r="U60" s="2" t="s">
        <v>447</v>
      </c>
      <c r="V60" s="2" t="s">
        <v>91</v>
      </c>
      <c r="W60" s="2" t="s">
        <v>326</v>
      </c>
      <c r="X60" s="2" t="s">
        <v>84</v>
      </c>
      <c r="Y60" s="2" t="s">
        <v>447</v>
      </c>
      <c r="Z60" s="2" t="s">
        <v>84</v>
      </c>
      <c r="AA60" s="2" t="s">
        <v>363</v>
      </c>
      <c r="AB60" s="2" t="s">
        <v>327</v>
      </c>
      <c r="AC60" s="2" t="s">
        <v>432</v>
      </c>
      <c r="AD60" s="2" t="s">
        <v>266</v>
      </c>
      <c r="AE60" s="2" t="s">
        <v>95</v>
      </c>
    </row>
    <row r="61" spans="1:31" ht="45" customHeight="1" x14ac:dyDescent="0.25">
      <c r="A61" s="2" t="s">
        <v>448</v>
      </c>
      <c r="B61" s="2" t="s">
        <v>76</v>
      </c>
      <c r="C61" s="2" t="s">
        <v>265</v>
      </c>
      <c r="D61" s="2" t="s">
        <v>266</v>
      </c>
      <c r="E61" s="2" t="s">
        <v>125</v>
      </c>
      <c r="F61" s="2" t="s">
        <v>201</v>
      </c>
      <c r="G61" s="2" t="s">
        <v>80</v>
      </c>
      <c r="H61" s="2" t="s">
        <v>81</v>
      </c>
      <c r="I61" s="2" t="s">
        <v>449</v>
      </c>
      <c r="J61" s="2" t="s">
        <v>83</v>
      </c>
      <c r="K61" s="2" t="s">
        <v>449</v>
      </c>
      <c r="L61" s="2" t="s">
        <v>450</v>
      </c>
      <c r="M61" s="2" t="s">
        <v>450</v>
      </c>
      <c r="N61" s="2" t="s">
        <v>85</v>
      </c>
      <c r="O61" s="2" t="s">
        <v>86</v>
      </c>
      <c r="P61" s="2" t="s">
        <v>87</v>
      </c>
      <c r="Q61" s="2" t="s">
        <v>451</v>
      </c>
      <c r="R61" s="2" t="s">
        <v>452</v>
      </c>
      <c r="S61" s="2" t="s">
        <v>211</v>
      </c>
      <c r="T61" s="2" t="s">
        <v>452</v>
      </c>
      <c r="U61" s="2" t="s">
        <v>452</v>
      </c>
      <c r="V61" s="2" t="s">
        <v>91</v>
      </c>
      <c r="W61" s="2" t="s">
        <v>453</v>
      </c>
      <c r="X61" s="2" t="s">
        <v>84</v>
      </c>
      <c r="Y61" s="2" t="s">
        <v>452</v>
      </c>
      <c r="Z61" s="2" t="s">
        <v>84</v>
      </c>
      <c r="AA61" s="2" t="s">
        <v>454</v>
      </c>
      <c r="AB61" s="2" t="s">
        <v>455</v>
      </c>
      <c r="AC61" s="2" t="s">
        <v>432</v>
      </c>
      <c r="AD61" s="2" t="s">
        <v>266</v>
      </c>
      <c r="AE61" s="2" t="s">
        <v>95</v>
      </c>
    </row>
    <row r="62" spans="1:31" ht="45" customHeight="1" x14ac:dyDescent="0.25">
      <c r="A62" s="2" t="s">
        <v>456</v>
      </c>
      <c r="B62" s="2" t="s">
        <v>76</v>
      </c>
      <c r="C62" s="2" t="s">
        <v>265</v>
      </c>
      <c r="D62" s="2" t="s">
        <v>266</v>
      </c>
      <c r="E62" s="2" t="s">
        <v>125</v>
      </c>
      <c r="F62" s="2" t="s">
        <v>201</v>
      </c>
      <c r="G62" s="2" t="s">
        <v>80</v>
      </c>
      <c r="H62" s="2" t="s">
        <v>81</v>
      </c>
      <c r="I62" s="2" t="s">
        <v>457</v>
      </c>
      <c r="J62" s="2" t="s">
        <v>83</v>
      </c>
      <c r="K62" s="2" t="s">
        <v>457</v>
      </c>
      <c r="L62" s="2" t="s">
        <v>458</v>
      </c>
      <c r="M62" s="2" t="s">
        <v>458</v>
      </c>
      <c r="N62" s="2" t="s">
        <v>85</v>
      </c>
      <c r="O62" s="2" t="s">
        <v>86</v>
      </c>
      <c r="P62" s="2" t="s">
        <v>87</v>
      </c>
      <c r="Q62" s="2" t="s">
        <v>459</v>
      </c>
      <c r="R62" s="2" t="s">
        <v>460</v>
      </c>
      <c r="S62" s="2" t="s">
        <v>211</v>
      </c>
      <c r="T62" s="2" t="s">
        <v>460</v>
      </c>
      <c r="U62" s="2" t="s">
        <v>460</v>
      </c>
      <c r="V62" s="2" t="s">
        <v>91</v>
      </c>
      <c r="W62" s="2" t="s">
        <v>453</v>
      </c>
      <c r="X62" s="2" t="s">
        <v>84</v>
      </c>
      <c r="Y62" s="2" t="s">
        <v>460</v>
      </c>
      <c r="Z62" s="2" t="s">
        <v>84</v>
      </c>
      <c r="AA62" s="2" t="s">
        <v>454</v>
      </c>
      <c r="AB62" s="2" t="s">
        <v>327</v>
      </c>
      <c r="AC62" s="2" t="s">
        <v>432</v>
      </c>
      <c r="AD62" s="2" t="s">
        <v>266</v>
      </c>
      <c r="AE62" s="2" t="s">
        <v>95</v>
      </c>
    </row>
    <row r="63" spans="1:31" ht="45" customHeight="1" x14ac:dyDescent="0.25">
      <c r="A63" s="2" t="s">
        <v>461</v>
      </c>
      <c r="B63" s="2" t="s">
        <v>76</v>
      </c>
      <c r="C63" s="2" t="s">
        <v>265</v>
      </c>
      <c r="D63" s="2" t="s">
        <v>266</v>
      </c>
      <c r="E63" s="2" t="s">
        <v>125</v>
      </c>
      <c r="F63" s="2" t="s">
        <v>462</v>
      </c>
      <c r="G63" s="2" t="s">
        <v>80</v>
      </c>
      <c r="H63" s="2" t="s">
        <v>283</v>
      </c>
      <c r="I63" s="2" t="s">
        <v>463</v>
      </c>
      <c r="J63" s="2" t="s">
        <v>83</v>
      </c>
      <c r="K63" s="2" t="s">
        <v>310</v>
      </c>
      <c r="L63" s="2" t="s">
        <v>311</v>
      </c>
      <c r="M63" s="2" t="s">
        <v>312</v>
      </c>
      <c r="N63" s="2" t="s">
        <v>115</v>
      </c>
      <c r="O63" s="2" t="s">
        <v>313</v>
      </c>
      <c r="P63" s="2" t="s">
        <v>464</v>
      </c>
      <c r="Q63" s="2" t="s">
        <v>465</v>
      </c>
      <c r="R63" s="2" t="s">
        <v>466</v>
      </c>
      <c r="S63" s="2" t="s">
        <v>467</v>
      </c>
      <c r="T63" s="2" t="s">
        <v>466</v>
      </c>
      <c r="U63" s="2" t="s">
        <v>466</v>
      </c>
      <c r="V63" s="2" t="s">
        <v>468</v>
      </c>
      <c r="W63" s="2" t="s">
        <v>469</v>
      </c>
      <c r="X63" s="2" t="s">
        <v>470</v>
      </c>
      <c r="Y63" s="2" t="s">
        <v>466</v>
      </c>
      <c r="Z63" s="2" t="s">
        <v>470</v>
      </c>
      <c r="AA63" s="2" t="s">
        <v>363</v>
      </c>
      <c r="AB63" s="2" t="s">
        <v>469</v>
      </c>
      <c r="AC63" s="2" t="s">
        <v>432</v>
      </c>
      <c r="AD63" s="2" t="s">
        <v>266</v>
      </c>
      <c r="AE63" s="2" t="s">
        <v>471</v>
      </c>
    </row>
    <row r="64" spans="1:31" ht="45" customHeight="1" x14ac:dyDescent="0.25">
      <c r="A64" s="2" t="s">
        <v>472</v>
      </c>
      <c r="B64" s="2" t="s">
        <v>76</v>
      </c>
      <c r="C64" s="2" t="s">
        <v>265</v>
      </c>
      <c r="D64" s="2" t="s">
        <v>266</v>
      </c>
      <c r="E64" s="2" t="s">
        <v>76</v>
      </c>
      <c r="F64" s="2" t="s">
        <v>267</v>
      </c>
      <c r="G64" s="2" t="s">
        <v>80</v>
      </c>
      <c r="H64" s="2" t="s">
        <v>81</v>
      </c>
      <c r="I64" s="2" t="s">
        <v>473</v>
      </c>
      <c r="J64" s="2" t="s">
        <v>83</v>
      </c>
      <c r="K64" s="2" t="s">
        <v>473</v>
      </c>
      <c r="L64" s="2" t="s">
        <v>473</v>
      </c>
      <c r="M64" s="2" t="s">
        <v>84</v>
      </c>
      <c r="N64" s="2" t="s">
        <v>85</v>
      </c>
      <c r="O64" s="2" t="s">
        <v>86</v>
      </c>
      <c r="P64" s="2" t="s">
        <v>87</v>
      </c>
      <c r="Q64" s="2" t="s">
        <v>474</v>
      </c>
      <c r="R64" s="2" t="s">
        <v>475</v>
      </c>
      <c r="S64" s="2" t="s">
        <v>344</v>
      </c>
      <c r="T64" s="2" t="s">
        <v>475</v>
      </c>
      <c r="U64" s="2" t="s">
        <v>475</v>
      </c>
      <c r="V64" s="2" t="s">
        <v>420</v>
      </c>
      <c r="W64" s="2" t="s">
        <v>421</v>
      </c>
      <c r="X64" s="2" t="s">
        <v>84</v>
      </c>
      <c r="Y64" s="2" t="s">
        <v>475</v>
      </c>
      <c r="Z64" s="2" t="s">
        <v>84</v>
      </c>
      <c r="AA64" s="2" t="s">
        <v>475</v>
      </c>
      <c r="AB64" s="2" t="s">
        <v>421</v>
      </c>
      <c r="AC64" s="2" t="s">
        <v>432</v>
      </c>
      <c r="AD64" s="2" t="s">
        <v>266</v>
      </c>
      <c r="AE64" s="2" t="s">
        <v>95</v>
      </c>
    </row>
    <row r="65" spans="1:31" ht="45" customHeight="1" x14ac:dyDescent="0.25">
      <c r="A65" s="2" t="s">
        <v>476</v>
      </c>
      <c r="B65" s="2" t="s">
        <v>76</v>
      </c>
      <c r="C65" s="2" t="s">
        <v>273</v>
      </c>
      <c r="D65" s="2" t="s">
        <v>274</v>
      </c>
      <c r="E65" s="2" t="s">
        <v>76</v>
      </c>
      <c r="F65" s="2" t="s">
        <v>275</v>
      </c>
      <c r="G65" s="2" t="s">
        <v>80</v>
      </c>
      <c r="H65" s="2" t="s">
        <v>81</v>
      </c>
      <c r="I65" s="2" t="s">
        <v>477</v>
      </c>
      <c r="J65" s="2" t="s">
        <v>83</v>
      </c>
      <c r="K65" s="2" t="s">
        <v>477</v>
      </c>
      <c r="L65" s="2" t="s">
        <v>477</v>
      </c>
      <c r="M65" s="2" t="s">
        <v>84</v>
      </c>
      <c r="N65" s="2" t="s">
        <v>85</v>
      </c>
      <c r="O65" s="2" t="s">
        <v>86</v>
      </c>
      <c r="P65" s="2" t="s">
        <v>87</v>
      </c>
      <c r="Q65" s="2" t="s">
        <v>478</v>
      </c>
      <c r="R65" s="2" t="s">
        <v>479</v>
      </c>
      <c r="S65" s="2" t="s">
        <v>344</v>
      </c>
      <c r="T65" s="2" t="s">
        <v>479</v>
      </c>
      <c r="U65" s="2" t="s">
        <v>479</v>
      </c>
      <c r="V65" s="2" t="s">
        <v>420</v>
      </c>
      <c r="W65" s="2" t="s">
        <v>421</v>
      </c>
      <c r="X65" s="2" t="s">
        <v>84</v>
      </c>
      <c r="Y65" s="2" t="s">
        <v>479</v>
      </c>
      <c r="Z65" s="2" t="s">
        <v>84</v>
      </c>
      <c r="AA65" s="2" t="s">
        <v>363</v>
      </c>
      <c r="AB65" s="2" t="s">
        <v>421</v>
      </c>
      <c r="AC65" s="2" t="s">
        <v>480</v>
      </c>
      <c r="AD65" s="2" t="s">
        <v>274</v>
      </c>
      <c r="AE65" s="2" t="s">
        <v>95</v>
      </c>
    </row>
    <row r="66" spans="1:31" ht="45" customHeight="1" x14ac:dyDescent="0.25">
      <c r="A66" s="2" t="s">
        <v>481</v>
      </c>
      <c r="B66" s="2" t="s">
        <v>76</v>
      </c>
      <c r="C66" s="2" t="s">
        <v>273</v>
      </c>
      <c r="D66" s="2" t="s">
        <v>274</v>
      </c>
      <c r="E66" s="2" t="s">
        <v>76</v>
      </c>
      <c r="F66" s="2" t="s">
        <v>275</v>
      </c>
      <c r="G66" s="2" t="s">
        <v>80</v>
      </c>
      <c r="H66" s="2" t="s">
        <v>81</v>
      </c>
      <c r="I66" s="2" t="s">
        <v>482</v>
      </c>
      <c r="J66" s="2" t="s">
        <v>83</v>
      </c>
      <c r="K66" s="2" t="s">
        <v>482</v>
      </c>
      <c r="L66" s="2" t="s">
        <v>482</v>
      </c>
      <c r="M66" s="2" t="s">
        <v>84</v>
      </c>
      <c r="N66" s="2" t="s">
        <v>85</v>
      </c>
      <c r="O66" s="2" t="s">
        <v>86</v>
      </c>
      <c r="P66" s="2" t="s">
        <v>87</v>
      </c>
      <c r="Q66" s="2" t="s">
        <v>483</v>
      </c>
      <c r="R66" s="2" t="s">
        <v>484</v>
      </c>
      <c r="S66" s="2" t="s">
        <v>344</v>
      </c>
      <c r="T66" s="2" t="s">
        <v>484</v>
      </c>
      <c r="U66" s="2" t="s">
        <v>484</v>
      </c>
      <c r="V66" s="2" t="s">
        <v>420</v>
      </c>
      <c r="W66" s="2" t="s">
        <v>345</v>
      </c>
      <c r="X66" s="2" t="s">
        <v>84</v>
      </c>
      <c r="Y66" s="2" t="s">
        <v>484</v>
      </c>
      <c r="Z66" s="2" t="s">
        <v>84</v>
      </c>
      <c r="AA66" s="2" t="s">
        <v>363</v>
      </c>
      <c r="AB66" s="2" t="s">
        <v>345</v>
      </c>
      <c r="AC66" s="2" t="s">
        <v>480</v>
      </c>
      <c r="AD66" s="2" t="s">
        <v>274</v>
      </c>
      <c r="AE66" s="2" t="s">
        <v>95</v>
      </c>
    </row>
    <row r="67" spans="1:31" ht="45" customHeight="1" x14ac:dyDescent="0.25">
      <c r="A67" s="2" t="s">
        <v>485</v>
      </c>
      <c r="B67" s="2" t="s">
        <v>76</v>
      </c>
      <c r="C67" s="2" t="s">
        <v>273</v>
      </c>
      <c r="D67" s="2" t="s">
        <v>274</v>
      </c>
      <c r="E67" s="2" t="s">
        <v>125</v>
      </c>
      <c r="F67" s="2" t="s">
        <v>486</v>
      </c>
      <c r="G67" s="2" t="s">
        <v>80</v>
      </c>
      <c r="H67" s="2" t="s">
        <v>283</v>
      </c>
      <c r="I67" s="2" t="s">
        <v>487</v>
      </c>
      <c r="J67" s="2" t="s">
        <v>83</v>
      </c>
      <c r="K67" s="2" t="s">
        <v>488</v>
      </c>
      <c r="L67" s="2" t="s">
        <v>488</v>
      </c>
      <c r="M67" s="2" t="s">
        <v>488</v>
      </c>
      <c r="N67" s="2" t="s">
        <v>115</v>
      </c>
      <c r="O67" s="2" t="s">
        <v>299</v>
      </c>
      <c r="P67" s="2" t="s">
        <v>300</v>
      </c>
      <c r="Q67" s="2" t="s">
        <v>489</v>
      </c>
      <c r="R67" s="2" t="s">
        <v>490</v>
      </c>
      <c r="S67" s="2" t="s">
        <v>491</v>
      </c>
      <c r="T67" s="2" t="s">
        <v>490</v>
      </c>
      <c r="U67" s="2" t="s">
        <v>490</v>
      </c>
      <c r="V67" s="2" t="s">
        <v>492</v>
      </c>
      <c r="W67" s="2" t="s">
        <v>305</v>
      </c>
      <c r="X67" s="2" t="s">
        <v>9</v>
      </c>
      <c r="Y67" s="2" t="s">
        <v>490</v>
      </c>
      <c r="Z67" s="2" t="s">
        <v>9</v>
      </c>
      <c r="AA67" s="2" t="s">
        <v>363</v>
      </c>
      <c r="AB67" s="2" t="s">
        <v>306</v>
      </c>
      <c r="AC67" s="2" t="s">
        <v>480</v>
      </c>
      <c r="AD67" s="2" t="s">
        <v>274</v>
      </c>
      <c r="AE67" s="2" t="s">
        <v>493</v>
      </c>
    </row>
  </sheetData>
  <mergeCells count="7">
    <mergeCell ref="A6:AE6"/>
    <mergeCell ref="A2:C2"/>
    <mergeCell ref="D2:F2"/>
    <mergeCell ref="G2:I2"/>
    <mergeCell ref="A3:C3"/>
    <mergeCell ref="D3:F3"/>
    <mergeCell ref="G3:I3"/>
  </mergeCells>
  <dataValidations count="1">
    <dataValidation type="list" allowBlank="1" showErrorMessage="1" sqref="G8:G67">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494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2021-01-28T16:10:23Z</dcterms:created>
  <dcterms:modified xsi:type="dcterms:W3CDTF">2021-01-28T16:54:55Z</dcterms:modified>
</cp:coreProperties>
</file>